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naHelmer\Desktop\"/>
    </mc:Choice>
  </mc:AlternateContent>
  <xr:revisionPtr revIDLastSave="0" documentId="8_{2E8327A8-7CE0-426D-8D7B-37981912D4AA}" xr6:coauthVersionLast="40" xr6:coauthVersionMax="40" xr10:uidLastSave="{00000000-0000-0000-0000-000000000000}"/>
  <bookViews>
    <workbookView xWindow="0" yWindow="0" windowWidth="20520" windowHeight="8865" activeTab="8" xr2:uid="{00000000-000D-0000-FFFF-FFFF00000000}"/>
  </bookViews>
  <sheets>
    <sheet name="GU11" sheetId="3" r:id="rId1"/>
    <sheet name="GU13" sheetId="9" r:id="rId2"/>
    <sheet name="GU15" sheetId="10" r:id="rId3"/>
    <sheet name="GU17" sheetId="11" r:id="rId4"/>
    <sheet name="GU19" sheetId="12" r:id="rId5"/>
    <sheet name="BU11" sheetId="1" r:id="rId6"/>
    <sheet name="BU13" sheetId="5" r:id="rId7"/>
    <sheet name="BU15" sheetId="6" r:id="rId8"/>
    <sheet name="BU17" sheetId="7" r:id="rId9"/>
    <sheet name="BU19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<sst xmlns="http://schemas.openxmlformats.org/spreadsheetml/2006/main" count="3116" uniqueCount="1224">
  <si>
    <t>Dunlop British Junior Open 2019</t>
  </si>
  <si>
    <t>Girls U11</t>
  </si>
  <si>
    <t>Seeding</t>
  </si>
  <si>
    <t>Family Name</t>
  </si>
  <si>
    <t>First Name</t>
  </si>
  <si>
    <t>Cnty</t>
  </si>
  <si>
    <t/>
  </si>
  <si>
    <t>AUS</t>
  </si>
  <si>
    <t>Cherian</t>
  </si>
  <si>
    <t>Dahlia</t>
  </si>
  <si>
    <t>BEL</t>
  </si>
  <si>
    <t>Amr</t>
  </si>
  <si>
    <t>Jayda</t>
  </si>
  <si>
    <t>EGY</t>
  </si>
  <si>
    <t>Hazem Farouk</t>
  </si>
  <si>
    <t>Sohayla</t>
  </si>
  <si>
    <t>Hani</t>
  </si>
  <si>
    <t>Shahad</t>
  </si>
  <si>
    <t>Ibrahim</t>
  </si>
  <si>
    <t>Remass</t>
  </si>
  <si>
    <t>Samir</t>
  </si>
  <si>
    <t>Malak</t>
  </si>
  <si>
    <t>Taha</t>
  </si>
  <si>
    <t>Farida</t>
  </si>
  <si>
    <t>Waleed</t>
  </si>
  <si>
    <t>Coulcher-Porter</t>
  </si>
  <si>
    <t>Emily</t>
  </si>
  <si>
    <t>ENG</t>
  </si>
  <si>
    <t>Copley</t>
  </si>
  <si>
    <t>Fearne</t>
  </si>
  <si>
    <t>Ismail</t>
  </si>
  <si>
    <t>Ameerah</t>
  </si>
  <si>
    <t>Kemecsei</t>
  </si>
  <si>
    <t>Reka</t>
  </si>
  <si>
    <t>Hutton</t>
  </si>
  <si>
    <t>Isabella</t>
  </si>
  <si>
    <t>Hale</t>
  </si>
  <si>
    <t>Holly</t>
  </si>
  <si>
    <t>Goel</t>
  </si>
  <si>
    <t>Nikita</t>
  </si>
  <si>
    <t>Nahal</t>
  </si>
  <si>
    <t>Jaspreet Kaur</t>
  </si>
  <si>
    <t>Eissa</t>
  </si>
  <si>
    <t>Mariam</t>
  </si>
  <si>
    <t>Elvin</t>
  </si>
  <si>
    <t>Bonnie</t>
  </si>
  <si>
    <t>Broadbridge</t>
  </si>
  <si>
    <t>Harriet</t>
  </si>
  <si>
    <t>Scott</t>
  </si>
  <si>
    <t>Emilia</t>
  </si>
  <si>
    <t>Bruce</t>
  </si>
  <si>
    <t>Neave</t>
  </si>
  <si>
    <t>Laporte</t>
  </si>
  <si>
    <t>Leelou</t>
  </si>
  <si>
    <t>FRA</t>
  </si>
  <si>
    <t>Oudinet</t>
  </si>
  <si>
    <t>Hannah</t>
  </si>
  <si>
    <t>Colabella</t>
  </si>
  <si>
    <t>Renata</t>
  </si>
  <si>
    <t>GBR</t>
  </si>
  <si>
    <t>Singh</t>
  </si>
  <si>
    <t>Anahat</t>
  </si>
  <si>
    <t>IND</t>
  </si>
  <si>
    <t>Wilson</t>
  </si>
  <si>
    <t>Whitney Isabelle Anak</t>
  </si>
  <si>
    <t>MAS</t>
  </si>
  <si>
    <t>Haridharan</t>
  </si>
  <si>
    <t>Keertty</t>
  </si>
  <si>
    <t>Huisman</t>
  </si>
  <si>
    <t>Ruby</t>
  </si>
  <si>
    <t>NED</t>
  </si>
  <si>
    <t>Doe</t>
  </si>
  <si>
    <t>Kaitlyn</t>
  </si>
  <si>
    <t>USA</t>
  </si>
  <si>
    <t>Lodge</t>
  </si>
  <si>
    <t>Grace</t>
  </si>
  <si>
    <t>Phipps</t>
  </si>
  <si>
    <t>Karina</t>
  </si>
  <si>
    <t>Shah</t>
  </si>
  <si>
    <t>Ariana</t>
  </si>
  <si>
    <t>Viswanathan</t>
  </si>
  <si>
    <t>Shriya</t>
  </si>
  <si>
    <t>Girls U13</t>
  </si>
  <si>
    <t>Khatri</t>
  </si>
  <si>
    <t>Soha</t>
  </si>
  <si>
    <t>Yasmin</t>
  </si>
  <si>
    <t>Dael</t>
  </si>
  <si>
    <t>Jeanne</t>
  </si>
  <si>
    <t>Sramkova</t>
  </si>
  <si>
    <t>Karolina</t>
  </si>
  <si>
    <t>CZE</t>
  </si>
  <si>
    <t>Abouelkheir</t>
  </si>
  <si>
    <t>Fayrouz</t>
  </si>
  <si>
    <t>Aly</t>
  </si>
  <si>
    <t>El Sheikh</t>
  </si>
  <si>
    <t>Salma</t>
  </si>
  <si>
    <t>Ewiss</t>
  </si>
  <si>
    <t>Gana</t>
  </si>
  <si>
    <t>Khafagy</t>
  </si>
  <si>
    <t>Nour</t>
  </si>
  <si>
    <t>Orfi</t>
  </si>
  <si>
    <t>Amina</t>
  </si>
  <si>
    <t>Millie</t>
  </si>
  <si>
    <t>Logan</t>
  </si>
  <si>
    <t>Emma</t>
  </si>
  <si>
    <t>Warnakulasooriya</t>
  </si>
  <si>
    <t>Tolisha</t>
  </si>
  <si>
    <t>Hill</t>
  </si>
  <si>
    <t>Annabelle</t>
  </si>
  <si>
    <t>Srindran</t>
  </si>
  <si>
    <t>Renitha</t>
  </si>
  <si>
    <t>Shipsey</t>
  </si>
  <si>
    <t>Zoe</t>
  </si>
  <si>
    <t>Keefe</t>
  </si>
  <si>
    <t>Olivia</t>
  </si>
  <si>
    <t>Light</t>
  </si>
  <si>
    <t>Megan</t>
  </si>
  <si>
    <t>Meha</t>
  </si>
  <si>
    <t>Mccrone</t>
  </si>
  <si>
    <t>Charlie</t>
  </si>
  <si>
    <t>Brooke</t>
  </si>
  <si>
    <t>Amelie</t>
  </si>
  <si>
    <t>Evans</t>
  </si>
  <si>
    <t>Sophie</t>
  </si>
  <si>
    <t xml:space="preserve">Shae </t>
  </si>
  <si>
    <t>Paterson</t>
  </si>
  <si>
    <t xml:space="preserve">Nancy </t>
  </si>
  <si>
    <t>Akyol</t>
  </si>
  <si>
    <t>Manuela</t>
  </si>
  <si>
    <t>Horscroft</t>
  </si>
  <si>
    <t xml:space="preserve">Jasmine </t>
  </si>
  <si>
    <t>Thirst</t>
  </si>
  <si>
    <t>Blasco</t>
  </si>
  <si>
    <t>Ona</t>
  </si>
  <si>
    <t>ESP</t>
  </si>
  <si>
    <t>Baltayan</t>
  </si>
  <si>
    <t>Lauren</t>
  </si>
  <si>
    <t>Hartlett</t>
  </si>
  <si>
    <t>Kira</t>
  </si>
  <si>
    <t>Owens</t>
  </si>
  <si>
    <t>Sultana</t>
  </si>
  <si>
    <t>Lijana</t>
  </si>
  <si>
    <t>MLT</t>
  </si>
  <si>
    <t>Mcalpine</t>
  </si>
  <si>
    <t>Robyn</t>
  </si>
  <si>
    <t>SCO</t>
  </si>
  <si>
    <t>Nedič</t>
  </si>
  <si>
    <t>Sara</t>
  </si>
  <si>
    <t>SLO</t>
  </si>
  <si>
    <t>Eielson</t>
  </si>
  <si>
    <t>Caroline</t>
  </si>
  <si>
    <t>Ho</t>
  </si>
  <si>
    <t>Madison</t>
  </si>
  <si>
    <t>Navani</t>
  </si>
  <si>
    <t>Riya</t>
  </si>
  <si>
    <t>Popat</t>
  </si>
  <si>
    <t>Sarita</t>
  </si>
  <si>
    <t>Salzman</t>
  </si>
  <si>
    <t>Eva</t>
  </si>
  <si>
    <t>Yap</t>
  </si>
  <si>
    <t>Kahjin</t>
  </si>
  <si>
    <t>Schuster</t>
  </si>
  <si>
    <t>Eliza</t>
  </si>
  <si>
    <t>Pellegrino</t>
  </si>
  <si>
    <t>Claire</t>
  </si>
  <si>
    <t>Sprecher</t>
  </si>
  <si>
    <t>Nili</t>
  </si>
  <si>
    <t>Jenkins</t>
  </si>
  <si>
    <t>Alys</t>
  </si>
  <si>
    <t>WAL</t>
  </si>
  <si>
    <t>Beynon-Cobb</t>
  </si>
  <si>
    <t>Isobel</t>
  </si>
  <si>
    <t>Griffiths</t>
  </si>
  <si>
    <t>Eve</t>
  </si>
  <si>
    <t>Girls U15</t>
  </si>
  <si>
    <t>Katse</t>
  </si>
  <si>
    <t>Leungo</t>
  </si>
  <si>
    <t>BOT</t>
  </si>
  <si>
    <t>Otshabeng</t>
  </si>
  <si>
    <t>Angel</t>
  </si>
  <si>
    <t>Eltorgman</t>
  </si>
  <si>
    <t>CAN</t>
  </si>
  <si>
    <t>Mounir</t>
  </si>
  <si>
    <t>Martin</t>
  </si>
  <si>
    <t>Maddie</t>
  </si>
  <si>
    <t>Khan</t>
  </si>
  <si>
    <t>Aleeza</t>
  </si>
  <si>
    <t>Vidovic</t>
  </si>
  <si>
    <t>Franka</t>
  </si>
  <si>
    <t>CRO</t>
  </si>
  <si>
    <t>Alexova</t>
  </si>
  <si>
    <t>Riana</t>
  </si>
  <si>
    <t>Ayman</t>
  </si>
  <si>
    <t>Kenzy</t>
  </si>
  <si>
    <t>El Alfy</t>
  </si>
  <si>
    <t>El Tayeb</t>
  </si>
  <si>
    <t>Hedia</t>
  </si>
  <si>
    <t>Menna</t>
  </si>
  <si>
    <t>Khalifa</t>
  </si>
  <si>
    <t>Noureen</t>
  </si>
  <si>
    <t>Mohamed Ali</t>
  </si>
  <si>
    <t>Haya</t>
  </si>
  <si>
    <t>Hall</t>
  </si>
  <si>
    <t>Faergemann</t>
  </si>
  <si>
    <t>Amy</t>
  </si>
  <si>
    <t>Johnson</t>
  </si>
  <si>
    <t>Layla</t>
  </si>
  <si>
    <t>Kersley</t>
  </si>
  <si>
    <t>Florence</t>
  </si>
  <si>
    <t>Ogram</t>
  </si>
  <si>
    <t>Lexie</t>
  </si>
  <si>
    <t>Haworth</t>
  </si>
  <si>
    <t>Newton</t>
  </si>
  <si>
    <t>Lara</t>
  </si>
  <si>
    <t>Greenwood</t>
  </si>
  <si>
    <t>Rosanna</t>
  </si>
  <si>
    <t>Main</t>
  </si>
  <si>
    <t>Lily</t>
  </si>
  <si>
    <t>Natalie</t>
  </si>
  <si>
    <t>Mccullough</t>
  </si>
  <si>
    <t>Isabel</t>
  </si>
  <si>
    <t>John</t>
  </si>
  <si>
    <t>Sophia</t>
  </si>
  <si>
    <t>Sheikh</t>
  </si>
  <si>
    <t>Aliza</t>
  </si>
  <si>
    <t>Bartley</t>
  </si>
  <si>
    <t>Bolland</t>
  </si>
  <si>
    <t>Tranter</t>
  </si>
  <si>
    <t>Jasmine</t>
  </si>
  <si>
    <t>Flynn</t>
  </si>
  <si>
    <t>Besant</t>
  </si>
  <si>
    <t>Roberton</t>
  </si>
  <si>
    <t>Trinity</t>
  </si>
  <si>
    <t>Parry</t>
  </si>
  <si>
    <t>April</t>
  </si>
  <si>
    <t>Sargent</t>
  </si>
  <si>
    <t>Harris</t>
  </si>
  <si>
    <t>Asia</t>
  </si>
  <si>
    <t>Senthil Kumar</t>
  </si>
  <si>
    <t>Bhuvana</t>
  </si>
  <si>
    <t>Royle</t>
  </si>
  <si>
    <t>Elgarhy</t>
  </si>
  <si>
    <t>Ailsa</t>
  </si>
  <si>
    <t>Malik</t>
  </si>
  <si>
    <t>Torrie</t>
  </si>
  <si>
    <t>Campbell-Wytner</t>
  </si>
  <si>
    <t>Willers</t>
  </si>
  <si>
    <t>Madeleine</t>
  </si>
  <si>
    <t>Tse</t>
  </si>
  <si>
    <t>Yee Lam</t>
  </si>
  <si>
    <t>HKG</t>
  </si>
  <si>
    <t>Gupta</t>
  </si>
  <si>
    <t>Yuvna</t>
  </si>
  <si>
    <t>Patel</t>
  </si>
  <si>
    <t>Aasya</t>
  </si>
  <si>
    <t>Midorikawa</t>
  </si>
  <si>
    <t>Akari</t>
  </si>
  <si>
    <t>JPN</t>
  </si>
  <si>
    <t>Kim</t>
  </si>
  <si>
    <t>Dami</t>
  </si>
  <si>
    <t>KOR</t>
  </si>
  <si>
    <t>Jun</t>
  </si>
  <si>
    <t>Ain</t>
  </si>
  <si>
    <t>Uthiran</t>
  </si>
  <si>
    <t>Thanussa</t>
  </si>
  <si>
    <t>Mohd Azlan Shah</t>
  </si>
  <si>
    <t>Nur Maisara</t>
  </si>
  <si>
    <t>Jadishkumar</t>
  </si>
  <si>
    <t>Yasshmita</t>
  </si>
  <si>
    <t>Azman</t>
  </si>
  <si>
    <t>Aira</t>
  </si>
  <si>
    <t>Nohar</t>
  </si>
  <si>
    <t>Naomi</t>
  </si>
  <si>
    <t>Thomas</t>
  </si>
  <si>
    <t>NIR</t>
  </si>
  <si>
    <t>Hendy</t>
  </si>
  <si>
    <t>Camillia</t>
  </si>
  <si>
    <t>NOR</t>
  </si>
  <si>
    <t>Lana</t>
  </si>
  <si>
    <t>Galova</t>
  </si>
  <si>
    <t>Ella</t>
  </si>
  <si>
    <t>SVK</t>
  </si>
  <si>
    <t>Gambhir</t>
  </si>
  <si>
    <t>Maya</t>
  </si>
  <si>
    <t>Qu</t>
  </si>
  <si>
    <t>Joy</t>
  </si>
  <si>
    <t>Abigail</t>
  </si>
  <si>
    <t>Stefanoni</t>
  </si>
  <si>
    <t>Lucie</t>
  </si>
  <si>
    <t>Stoltz</t>
  </si>
  <si>
    <t>Molly</t>
  </si>
  <si>
    <t>Kelleher</t>
  </si>
  <si>
    <t>Alyx</t>
  </si>
  <si>
    <t>Girls U17</t>
  </si>
  <si>
    <t>Lee</t>
  </si>
  <si>
    <t>Sze Yu</t>
  </si>
  <si>
    <t>Callebaut</t>
  </si>
  <si>
    <t>Marie-Amélie</t>
  </si>
  <si>
    <t>Lewis</t>
  </si>
  <si>
    <t>Ocean</t>
  </si>
  <si>
    <t>Mackay</t>
  </si>
  <si>
    <t>Taylor</t>
  </si>
  <si>
    <t>Hamackova</t>
  </si>
  <si>
    <t>Klara</t>
  </si>
  <si>
    <t>Holzbauerova</t>
  </si>
  <si>
    <t>Tamara</t>
  </si>
  <si>
    <t>Jicinska</t>
  </si>
  <si>
    <t>Eliska</t>
  </si>
  <si>
    <t>Siroka</t>
  </si>
  <si>
    <t>Tereza</t>
  </si>
  <si>
    <t>Ahmed</t>
  </si>
  <si>
    <t>Basmala</t>
  </si>
  <si>
    <t>El Dafrawy</t>
  </si>
  <si>
    <t>Habeba</t>
  </si>
  <si>
    <t>El Rihany</t>
  </si>
  <si>
    <t>Sana</t>
  </si>
  <si>
    <t>Khaled Aboulmakarem</t>
  </si>
  <si>
    <t>Tammam</t>
  </si>
  <si>
    <t>Lina</t>
  </si>
  <si>
    <t>Youssef</t>
  </si>
  <si>
    <t>Nouran</t>
  </si>
  <si>
    <t>Engy</t>
  </si>
  <si>
    <t>Iacovides</t>
  </si>
  <si>
    <t>Marialena</t>
  </si>
  <si>
    <t>Robinson</t>
  </si>
  <si>
    <t>Lydia</t>
  </si>
  <si>
    <t>Pullen</t>
  </si>
  <si>
    <t>Amber</t>
  </si>
  <si>
    <t>Prow</t>
  </si>
  <si>
    <t>Margot</t>
  </si>
  <si>
    <t>Tamplin</t>
  </si>
  <si>
    <t>Erin</t>
  </si>
  <si>
    <t>Miller</t>
  </si>
  <si>
    <t>Ellis</t>
  </si>
  <si>
    <t>Nghiem</t>
  </si>
  <si>
    <t>Saran</t>
  </si>
  <si>
    <t>Pannell</t>
  </si>
  <si>
    <t>Maia</t>
  </si>
  <si>
    <t>Morgan</t>
  </si>
  <si>
    <t>Jessica</t>
  </si>
  <si>
    <t>Anya</t>
  </si>
  <si>
    <t>Jones</t>
  </si>
  <si>
    <t>Malliff</t>
  </si>
  <si>
    <t>Katie</t>
  </si>
  <si>
    <t>Phillips</t>
  </si>
  <si>
    <t>Lawrenson</t>
  </si>
  <si>
    <t>Kara</t>
  </si>
  <si>
    <t>Baker</t>
  </si>
  <si>
    <t>Tashy</t>
  </si>
  <si>
    <t>Wilkins</t>
  </si>
  <si>
    <t>Siobhan</t>
  </si>
  <si>
    <t>Bryant</t>
  </si>
  <si>
    <t>Anje</t>
  </si>
  <si>
    <t>Hardy</t>
  </si>
  <si>
    <t>Mia   Isabella</t>
  </si>
  <si>
    <t>Romero Blazquez</t>
  </si>
  <si>
    <t>Noa</t>
  </si>
  <si>
    <t>Lemarchand</t>
  </si>
  <si>
    <t>Ninon</t>
  </si>
  <si>
    <t>Chan</t>
  </si>
  <si>
    <t>Sin Yuk</t>
  </si>
  <si>
    <t>Wong</t>
  </si>
  <si>
    <t>Po Yui</t>
  </si>
  <si>
    <t>Wu</t>
  </si>
  <si>
    <t>Renee Wing</t>
  </si>
  <si>
    <t>Yoshna</t>
  </si>
  <si>
    <t>Amira</t>
  </si>
  <si>
    <t>J S</t>
  </si>
  <si>
    <t>Krithica</t>
  </si>
  <si>
    <t>Watanabe</t>
  </si>
  <si>
    <t>Ayumi</t>
  </si>
  <si>
    <t>Amani Ampandi</t>
  </si>
  <si>
    <t>Ainaa</t>
  </si>
  <si>
    <t>Keng Jia Hui</t>
  </si>
  <si>
    <t>Manoharan</t>
  </si>
  <si>
    <t>Kiroshanna</t>
  </si>
  <si>
    <t>Wai</t>
  </si>
  <si>
    <t>Wong Heng</t>
  </si>
  <si>
    <t>Ying</t>
  </si>
  <si>
    <t>Yee Xin</t>
  </si>
  <si>
    <t>Maas</t>
  </si>
  <si>
    <t>Fleur</t>
  </si>
  <si>
    <t>Fossen</t>
  </si>
  <si>
    <t>Irene</t>
  </si>
  <si>
    <t>Fayyaz</t>
  </si>
  <si>
    <t>Amna</t>
  </si>
  <si>
    <t>PAK</t>
  </si>
  <si>
    <t>Aveiro Pita</t>
  </si>
  <si>
    <t>Sofia</t>
  </si>
  <si>
    <t>POR</t>
  </si>
  <si>
    <t>Aleshina</t>
  </si>
  <si>
    <t>Alesia</t>
  </si>
  <si>
    <t>RUS</t>
  </si>
  <si>
    <t>Rupar</t>
  </si>
  <si>
    <t>Pika</t>
  </si>
  <si>
    <t>Allinckx</t>
  </si>
  <si>
    <t>Ambre</t>
  </si>
  <si>
    <t>SUI</t>
  </si>
  <si>
    <t>Bönnemark</t>
  </si>
  <si>
    <t>Moa</t>
  </si>
  <si>
    <t>SWE</t>
  </si>
  <si>
    <t>Anand</t>
  </si>
  <si>
    <t>Avni</t>
  </si>
  <si>
    <t>Burke</t>
  </si>
  <si>
    <t>Ellie</t>
  </si>
  <si>
    <t>Daniel</t>
  </si>
  <si>
    <t>Serena</t>
  </si>
  <si>
    <t>1</t>
  </si>
  <si>
    <t>Marina</t>
  </si>
  <si>
    <t>Walsh</t>
  </si>
  <si>
    <t>Wright</t>
  </si>
  <si>
    <t>Bronte</t>
  </si>
  <si>
    <t>Beattie</t>
  </si>
  <si>
    <t>Layna</t>
  </si>
  <si>
    <t>Girls U19</t>
  </si>
  <si>
    <t>El Hammamy</t>
  </si>
  <si>
    <t>Hania</t>
  </si>
  <si>
    <t>2</t>
  </si>
  <si>
    <t>Shiha</t>
  </si>
  <si>
    <t>Jana</t>
  </si>
  <si>
    <t>Aifa</t>
  </si>
  <si>
    <t>Yiwen</t>
  </si>
  <si>
    <t>Adderley</t>
  </si>
  <si>
    <t>Georgia</t>
  </si>
  <si>
    <t>Hammouda</t>
  </si>
  <si>
    <t>Ingy</t>
  </si>
  <si>
    <t>Green</t>
  </si>
  <si>
    <t>Alice</t>
  </si>
  <si>
    <t>Wells</t>
  </si>
  <si>
    <t>Ooi</t>
  </si>
  <si>
    <t>Kah Yan</t>
  </si>
  <si>
    <t>Coxon</t>
  </si>
  <si>
    <t>Evie</t>
  </si>
  <si>
    <t>Tyma</t>
  </si>
  <si>
    <t>POL</t>
  </si>
  <si>
    <t>Sedky</t>
  </si>
  <si>
    <t>Laila</t>
  </si>
  <si>
    <t>Ross</t>
  </si>
  <si>
    <t>Elisabeth</t>
  </si>
  <si>
    <t>Cepova</t>
  </si>
  <si>
    <t>Michaela</t>
  </si>
  <si>
    <t>Mohamed</t>
  </si>
  <si>
    <t>Rana</t>
  </si>
  <si>
    <t>Marshall</t>
  </si>
  <si>
    <t>Kiera</t>
  </si>
  <si>
    <t>Mohamed El Shafey</t>
  </si>
  <si>
    <t>Mayar</t>
  </si>
  <si>
    <t>Loaec</t>
  </si>
  <si>
    <t>Yuna</t>
  </si>
  <si>
    <t>O'Rourke</t>
  </si>
  <si>
    <t>IRL</t>
  </si>
  <si>
    <t>Fritsche</t>
  </si>
  <si>
    <t>Gabi</t>
  </si>
  <si>
    <t>Glaser</t>
  </si>
  <si>
    <t>Katherine</t>
  </si>
  <si>
    <t>Richards</t>
  </si>
  <si>
    <t>Ciara</t>
  </si>
  <si>
    <t>Rathore</t>
  </si>
  <si>
    <t>Radhika</t>
  </si>
  <si>
    <t>Neill</t>
  </si>
  <si>
    <t>Laura</t>
  </si>
  <si>
    <t>Vats</t>
  </si>
  <si>
    <t>Sanya</t>
  </si>
  <si>
    <t>Sano Herring</t>
  </si>
  <si>
    <t>Erisa</t>
  </si>
  <si>
    <t>Mather</t>
  </si>
  <si>
    <t>Courtney</t>
  </si>
  <si>
    <t>Portieri</t>
  </si>
  <si>
    <t>Valentina</t>
  </si>
  <si>
    <t>ARG</t>
  </si>
  <si>
    <t>Lucy</t>
  </si>
  <si>
    <t>Clark</t>
  </si>
  <si>
    <t>Cox</t>
  </si>
  <si>
    <t>Guthrie</t>
  </si>
  <si>
    <t>Zdubova</t>
  </si>
  <si>
    <t>Moya</t>
  </si>
  <si>
    <t>Maria</t>
  </si>
  <si>
    <t>ECU</t>
  </si>
  <si>
    <t>Colman</t>
  </si>
  <si>
    <t>Phoebe</t>
  </si>
  <si>
    <t>Polly</t>
  </si>
  <si>
    <t>Forster</t>
  </si>
  <si>
    <t>Aisha</t>
  </si>
  <si>
    <t>White</t>
  </si>
  <si>
    <t>Eleanor</t>
  </si>
  <si>
    <t>Williams</t>
  </si>
  <si>
    <t>Nyah</t>
  </si>
  <si>
    <t>Foster</t>
  </si>
  <si>
    <t>Chloe</t>
  </si>
  <si>
    <t>Aspinall</t>
  </si>
  <si>
    <t>Romba</t>
  </si>
  <si>
    <t>Marion</t>
  </si>
  <si>
    <t>Sharma</t>
  </si>
  <si>
    <t>Navmi</t>
  </si>
  <si>
    <t>Yeung</t>
  </si>
  <si>
    <t>Gigi</t>
  </si>
  <si>
    <t>MAC</t>
  </si>
  <si>
    <t>Bore Ribesen</t>
  </si>
  <si>
    <t>Ulrikke</t>
  </si>
  <si>
    <t>Hylland</t>
  </si>
  <si>
    <t>Palacios</t>
  </si>
  <si>
    <t>Lujan</t>
  </si>
  <si>
    <t>PAR</t>
  </si>
  <si>
    <t>Coetzee</t>
  </si>
  <si>
    <t>Helena</t>
  </si>
  <si>
    <t>RSA</t>
  </si>
  <si>
    <t>Sivakumar</t>
  </si>
  <si>
    <t>Sneha</t>
  </si>
  <si>
    <t>SGP</t>
  </si>
  <si>
    <t>Fitze</t>
  </si>
  <si>
    <t>Cassandra</t>
  </si>
  <si>
    <t>Månberg</t>
  </si>
  <si>
    <t>Lehv</t>
  </si>
  <si>
    <t>Clara</t>
  </si>
  <si>
    <t>Sun</t>
  </si>
  <si>
    <t>Brittany</t>
  </si>
  <si>
    <t>Carney</t>
  </si>
  <si>
    <t>Casey</t>
  </si>
  <si>
    <t>Waugh</t>
  </si>
  <si>
    <t>Lowri</t>
  </si>
  <si>
    <t>Chak</t>
  </si>
  <si>
    <t>Mostafa</t>
  </si>
  <si>
    <t>Boys U11</t>
  </si>
  <si>
    <t>Motshubi</t>
  </si>
  <si>
    <t>Thero</t>
  </si>
  <si>
    <t>Elserafy</t>
  </si>
  <si>
    <t>Faraaz</t>
  </si>
  <si>
    <t>Dufek</t>
  </si>
  <si>
    <t>Mikulas</t>
  </si>
  <si>
    <t>Dahshan</t>
  </si>
  <si>
    <t>Seif El Deen</t>
  </si>
  <si>
    <t>El Menshawy</t>
  </si>
  <si>
    <t>Hassan</t>
  </si>
  <si>
    <t>Emad Kouritam</t>
  </si>
  <si>
    <t>Yassine</t>
  </si>
  <si>
    <t>Fanous</t>
  </si>
  <si>
    <t>Kareem</t>
  </si>
  <si>
    <t>Baddour</t>
  </si>
  <si>
    <t>Chris</t>
  </si>
  <si>
    <t>Rahma</t>
  </si>
  <si>
    <t>Ali</t>
  </si>
  <si>
    <t>Refai</t>
  </si>
  <si>
    <t>Seifeldin</t>
  </si>
  <si>
    <t>Crowley</t>
  </si>
  <si>
    <t>Dominic</t>
  </si>
  <si>
    <t>Woolven</t>
  </si>
  <si>
    <t>Zachary</t>
  </si>
  <si>
    <t>Swasey</t>
  </si>
  <si>
    <t>Rio</t>
  </si>
  <si>
    <t>George</t>
  </si>
  <si>
    <t>Barker</t>
  </si>
  <si>
    <t>Haig</t>
  </si>
  <si>
    <t>Flint</t>
  </si>
  <si>
    <t>Indie</t>
  </si>
  <si>
    <t>Beveridge</t>
  </si>
  <si>
    <t>Jack</t>
  </si>
  <si>
    <t>Stephenson</t>
  </si>
  <si>
    <t>Samuel</t>
  </si>
  <si>
    <t>Beard</t>
  </si>
  <si>
    <t>Oliver</t>
  </si>
  <si>
    <t>Kalar</t>
  </si>
  <si>
    <t>Dylan</t>
  </si>
  <si>
    <t>Flett</t>
  </si>
  <si>
    <t>Bloomfield</t>
  </si>
  <si>
    <t>Caspar</t>
  </si>
  <si>
    <t>Bennett</t>
  </si>
  <si>
    <t>Ryan</t>
  </si>
  <si>
    <t>Boy</t>
  </si>
  <si>
    <t>Joel</t>
  </si>
  <si>
    <t>Greengrass</t>
  </si>
  <si>
    <t>Zack</t>
  </si>
  <si>
    <t>Mistry</t>
  </si>
  <si>
    <t>Jaidan</t>
  </si>
  <si>
    <t>Chikermane</t>
  </si>
  <si>
    <t>Vinayak</t>
  </si>
  <si>
    <t>Khalil</t>
  </si>
  <si>
    <t>Goodfellow</t>
  </si>
  <si>
    <t>Tom</t>
  </si>
  <si>
    <t>Mahoney</t>
  </si>
  <si>
    <t>Aidan</t>
  </si>
  <si>
    <t>Parker</t>
  </si>
  <si>
    <t>Seamus</t>
  </si>
  <si>
    <t>Hickling</t>
  </si>
  <si>
    <t>Ronnie</t>
  </si>
  <si>
    <t>Venter</t>
  </si>
  <si>
    <t>Alex</t>
  </si>
  <si>
    <t>Gabriel</t>
  </si>
  <si>
    <t>Riaz</t>
  </si>
  <si>
    <t>Rayan</t>
  </si>
  <si>
    <t>Woodhead</t>
  </si>
  <si>
    <t>Walton</t>
  </si>
  <si>
    <t>Connor</t>
  </si>
  <si>
    <t>Salvia Ripoll</t>
  </si>
  <si>
    <t>Oriol</t>
  </si>
  <si>
    <t>Duckett</t>
  </si>
  <si>
    <t>Damian</t>
  </si>
  <si>
    <t>Johnston</t>
  </si>
  <si>
    <t>Jake</t>
  </si>
  <si>
    <t>Meduri</t>
  </si>
  <si>
    <t>Saarang</t>
  </si>
  <si>
    <t>Janum Yahaya</t>
  </si>
  <si>
    <t>Tayo</t>
  </si>
  <si>
    <t>Varanese</t>
  </si>
  <si>
    <t>Alexander</t>
  </si>
  <si>
    <t>Blumberg</t>
  </si>
  <si>
    <t>Shen</t>
  </si>
  <si>
    <t>Corey</t>
  </si>
  <si>
    <t>Jaising</t>
  </si>
  <si>
    <t>Anshuman</t>
  </si>
  <si>
    <t>Kariyazono</t>
  </si>
  <si>
    <t>Shunsaku</t>
  </si>
  <si>
    <t>Ikeda</t>
  </si>
  <si>
    <t>Toma</t>
  </si>
  <si>
    <t>Seoyoul</t>
  </si>
  <si>
    <t>Oon</t>
  </si>
  <si>
    <t>Jayden</t>
  </si>
  <si>
    <t>Moganasundharam</t>
  </si>
  <si>
    <t>Nickhileswar</t>
  </si>
  <si>
    <t>Khairil Fariz</t>
  </si>
  <si>
    <t>Aqil Mirza Naim</t>
  </si>
  <si>
    <t>Morris</t>
  </si>
  <si>
    <t>Evan</t>
  </si>
  <si>
    <t>Trengereid</t>
  </si>
  <si>
    <t>Jonathan</t>
  </si>
  <si>
    <t>Mohamed Elkeiy</t>
  </si>
  <si>
    <t>Omar</t>
  </si>
  <si>
    <t>Psiola</t>
  </si>
  <si>
    <t>Wadim</t>
  </si>
  <si>
    <t>Elriani</t>
  </si>
  <si>
    <t>Athar</t>
  </si>
  <si>
    <t>Omair</t>
  </si>
  <si>
    <t>Beck</t>
  </si>
  <si>
    <t>Carson</t>
  </si>
  <si>
    <t>Noah</t>
  </si>
  <si>
    <t>Voloshin</t>
  </si>
  <si>
    <t>Marc</t>
  </si>
  <si>
    <t>Davies</t>
  </si>
  <si>
    <t>Aled Lloyd</t>
  </si>
  <si>
    <t>Boys U13</t>
  </si>
  <si>
    <t>Boulanger</t>
  </si>
  <si>
    <t>Sam</t>
  </si>
  <si>
    <t>Sarhan</t>
  </si>
  <si>
    <t>Marrison</t>
  </si>
  <si>
    <t>Jacob</t>
  </si>
  <si>
    <t>Faazil</t>
  </si>
  <si>
    <t>Stepan</t>
  </si>
  <si>
    <t>Rashed</t>
  </si>
  <si>
    <t>Roshdy</t>
  </si>
  <si>
    <t>Adham</t>
  </si>
  <si>
    <t>Salem</t>
  </si>
  <si>
    <t>Yousef</t>
  </si>
  <si>
    <t>Talaat</t>
  </si>
  <si>
    <t>Yassin</t>
  </si>
  <si>
    <t>Wessam</t>
  </si>
  <si>
    <t>Hamza</t>
  </si>
  <si>
    <t>Zakaria</t>
  </si>
  <si>
    <t>Sahota</t>
  </si>
  <si>
    <t>Rohan</t>
  </si>
  <si>
    <t>Jared</t>
  </si>
  <si>
    <t>Averill</t>
  </si>
  <si>
    <t>James</t>
  </si>
  <si>
    <t>Christian</t>
  </si>
  <si>
    <t>Leech</t>
  </si>
  <si>
    <t>Dan</t>
  </si>
  <si>
    <t>Banhidai</t>
  </si>
  <si>
    <t>Camfield</t>
  </si>
  <si>
    <t>Luke</t>
  </si>
  <si>
    <t>Cleaver</t>
  </si>
  <si>
    <t>Sellers</t>
  </si>
  <si>
    <t>Nathan</t>
  </si>
  <si>
    <t>Mishra</t>
  </si>
  <si>
    <t>Ojas</t>
  </si>
  <si>
    <t>Matthew</t>
  </si>
  <si>
    <t>Harry</t>
  </si>
  <si>
    <t>Flower</t>
  </si>
  <si>
    <t>Ben</t>
  </si>
  <si>
    <t>Akashdeep Singh</t>
  </si>
  <si>
    <t>Mackenzie</t>
  </si>
  <si>
    <t>Brady</t>
  </si>
  <si>
    <t>Parkinson</t>
  </si>
  <si>
    <t>Deville</t>
  </si>
  <si>
    <t>Palmer</t>
  </si>
  <si>
    <t>Dockray</t>
  </si>
  <si>
    <t>Chester</t>
  </si>
  <si>
    <t>Abdallah</t>
  </si>
  <si>
    <t>Gribble</t>
  </si>
  <si>
    <t>Roberts</t>
  </si>
  <si>
    <t>Charles</t>
  </si>
  <si>
    <t>Stevens</t>
  </si>
  <si>
    <t>Hillary</t>
  </si>
  <si>
    <t>Michael</t>
  </si>
  <si>
    <t>Maskell</t>
  </si>
  <si>
    <t>Sonny</t>
  </si>
  <si>
    <t>Wilf</t>
  </si>
  <si>
    <t>Billany</t>
  </si>
  <si>
    <t>Joseph</t>
  </si>
  <si>
    <t>Gibbins</t>
  </si>
  <si>
    <t>Jude</t>
  </si>
  <si>
    <t>Griffith</t>
  </si>
  <si>
    <t>Ryder</t>
  </si>
  <si>
    <t>Adam</t>
  </si>
  <si>
    <t>Sim-Baskar</t>
  </si>
  <si>
    <t>Bailey</t>
  </si>
  <si>
    <t>Heston</t>
  </si>
  <si>
    <t>Miles</t>
  </si>
  <si>
    <t>Freddy</t>
  </si>
  <si>
    <t>Altarriba</t>
  </si>
  <si>
    <t>Serna Salvia</t>
  </si>
  <si>
    <t>Bernat</t>
  </si>
  <si>
    <t>Romieu</t>
  </si>
  <si>
    <t>Antonin</t>
  </si>
  <si>
    <t>Cooper-Smith</t>
  </si>
  <si>
    <t>Rory</t>
  </si>
  <si>
    <t>Bilen</t>
  </si>
  <si>
    <t>Mumin</t>
  </si>
  <si>
    <t>Wadhwani</t>
  </si>
  <si>
    <t>Yuvraj</t>
  </si>
  <si>
    <t>Jefri</t>
  </si>
  <si>
    <t>Harith Danial</t>
  </si>
  <si>
    <t>Vetjens</t>
  </si>
  <si>
    <t>Aiden</t>
  </si>
  <si>
    <t>Sebastian</t>
  </si>
  <si>
    <t>Jameson</t>
  </si>
  <si>
    <t>Freddie</t>
  </si>
  <si>
    <t>NZL</t>
  </si>
  <si>
    <t>Anas Ali</t>
  </si>
  <si>
    <t>Syed</t>
  </si>
  <si>
    <t>Ahmad</t>
  </si>
  <si>
    <t>Humam</t>
  </si>
  <si>
    <t>Stawarski</t>
  </si>
  <si>
    <t>Michał</t>
  </si>
  <si>
    <t>Henderson</t>
  </si>
  <si>
    <t>Haq</t>
  </si>
  <si>
    <t>Herbert</t>
  </si>
  <si>
    <t>Graeme</t>
  </si>
  <si>
    <t>Hodgson</t>
  </si>
  <si>
    <t>Johan</t>
  </si>
  <si>
    <t>Zane</t>
  </si>
  <si>
    <t>Tang</t>
  </si>
  <si>
    <t>Wenqing</t>
  </si>
  <si>
    <t>Turnbull</t>
  </si>
  <si>
    <t>Archie</t>
  </si>
  <si>
    <t>Higgs</t>
  </si>
  <si>
    <t>Boys U15</t>
  </si>
  <si>
    <t>Iridoy Navarro</t>
  </si>
  <si>
    <t>Juan Martin</t>
  </si>
  <si>
    <t>Masset</t>
  </si>
  <si>
    <t>Maaz</t>
  </si>
  <si>
    <t>Syan</t>
  </si>
  <si>
    <t>Benjamin</t>
  </si>
  <si>
    <t>Torres Lara</t>
  </si>
  <si>
    <t>Juan Jose</t>
  </si>
  <si>
    <t>COL</t>
  </si>
  <si>
    <t>Cerovac</t>
  </si>
  <si>
    <t>Jan</t>
  </si>
  <si>
    <t>Farrag</t>
  </si>
  <si>
    <t>Farid</t>
  </si>
  <si>
    <t>Shams</t>
  </si>
  <si>
    <t>Zeineldin</t>
  </si>
  <si>
    <t>Abdalla</t>
  </si>
  <si>
    <t>Malek</t>
  </si>
  <si>
    <t>Azzam</t>
  </si>
  <si>
    <t>El Torkey</t>
  </si>
  <si>
    <t>Hafez</t>
  </si>
  <si>
    <t>Hisham</t>
  </si>
  <si>
    <t>Mansour</t>
  </si>
  <si>
    <t>Braddock</t>
  </si>
  <si>
    <t>Murray</t>
  </si>
  <si>
    <t>Louis</t>
  </si>
  <si>
    <t>Hughes</t>
  </si>
  <si>
    <t>Ashley</t>
  </si>
  <si>
    <t>Caleb</t>
  </si>
  <si>
    <t>Mullis</t>
  </si>
  <si>
    <t>Osborne-Wylde</t>
  </si>
  <si>
    <t>Yusuf</t>
  </si>
  <si>
    <t>Harding</t>
  </si>
  <si>
    <t>Cory</t>
  </si>
  <si>
    <t>Aneeq</t>
  </si>
  <si>
    <t>Muhammad</t>
  </si>
  <si>
    <t>Carman</t>
  </si>
  <si>
    <t>Mahon</t>
  </si>
  <si>
    <t>Sykes</t>
  </si>
  <si>
    <t>Stanley</t>
  </si>
  <si>
    <t>Turner</t>
  </si>
  <si>
    <t>Euan</t>
  </si>
  <si>
    <t>Withington</t>
  </si>
  <si>
    <t>Finnlay</t>
  </si>
  <si>
    <t>Awuye-North</t>
  </si>
  <si>
    <t>Jenson</t>
  </si>
  <si>
    <t>Kettle</t>
  </si>
  <si>
    <t>Krish</t>
  </si>
  <si>
    <t>Joe</t>
  </si>
  <si>
    <t>Whitfield</t>
  </si>
  <si>
    <t>Saunders</t>
  </si>
  <si>
    <t>Jeyaratnam</t>
  </si>
  <si>
    <t>Neville</t>
  </si>
  <si>
    <t>Ramsay</t>
  </si>
  <si>
    <t>Bidder</t>
  </si>
  <si>
    <t>Edward</t>
  </si>
  <si>
    <t>Beachill</t>
  </si>
  <si>
    <t>Payne</t>
  </si>
  <si>
    <t>Joshua</t>
  </si>
  <si>
    <t>Smith</t>
  </si>
  <si>
    <t>Maxwell</t>
  </si>
  <si>
    <t>Jonah</t>
  </si>
  <si>
    <t>Faisal</t>
  </si>
  <si>
    <t>Muhammad Abdul Rehman</t>
  </si>
  <si>
    <t>Teruel</t>
  </si>
  <si>
    <t>Carlos</t>
  </si>
  <si>
    <t>Serna</t>
  </si>
  <si>
    <t>Joan</t>
  </si>
  <si>
    <t>Bily</t>
  </si>
  <si>
    <t>Romeo</t>
  </si>
  <si>
    <t>Godde</t>
  </si>
  <si>
    <t>Lazlo</t>
  </si>
  <si>
    <t>Scianimanico</t>
  </si>
  <si>
    <t>Melvil</t>
  </si>
  <si>
    <t>Faizan</t>
  </si>
  <si>
    <t>Christopher</t>
  </si>
  <si>
    <t>Lo</t>
  </si>
  <si>
    <t>Chun Yu Kelvin</t>
  </si>
  <si>
    <t>Jat</t>
  </si>
  <si>
    <t>Chopra</t>
  </si>
  <si>
    <t>Mehul</t>
  </si>
  <si>
    <t>Mehta</t>
  </si>
  <si>
    <t>Shreyas</t>
  </si>
  <si>
    <t>Samant</t>
  </si>
  <si>
    <t>Rutva</t>
  </si>
  <si>
    <t>Ambani</t>
  </si>
  <si>
    <t>Paarth</t>
  </si>
  <si>
    <t>Krishna</t>
  </si>
  <si>
    <t>Gilevskiy</t>
  </si>
  <si>
    <t>Denis</t>
  </si>
  <si>
    <t>Kelly</t>
  </si>
  <si>
    <t>Elliot</t>
  </si>
  <si>
    <t>Moran</t>
  </si>
  <si>
    <t>O Flynn</t>
  </si>
  <si>
    <t>Murphy</t>
  </si>
  <si>
    <t>Sean</t>
  </si>
  <si>
    <t>Price</t>
  </si>
  <si>
    <t>Sé Renouard</t>
  </si>
  <si>
    <t>JEY</t>
  </si>
  <si>
    <t>Yujin</t>
  </si>
  <si>
    <t>Gun</t>
  </si>
  <si>
    <t>Chandaran</t>
  </si>
  <si>
    <t>Ameeshenraj</t>
  </si>
  <si>
    <t>Chuah</t>
  </si>
  <si>
    <t>Joachim Han Wen</t>
  </si>
  <si>
    <t>Hi</t>
  </si>
  <si>
    <t>Jia Rong</t>
  </si>
  <si>
    <t>Hitesh</t>
  </si>
  <si>
    <t>Eugene</t>
  </si>
  <si>
    <t>Kijan</t>
  </si>
  <si>
    <t>Gerrits</t>
  </si>
  <si>
    <t>Hogervorst</t>
  </si>
  <si>
    <t>Knut</t>
  </si>
  <si>
    <t>Lindner</t>
  </si>
  <si>
    <t>Guido</t>
  </si>
  <si>
    <t>Damming</t>
  </si>
  <si>
    <t>Rowan</t>
  </si>
  <si>
    <t>Hauan</t>
  </si>
  <si>
    <t>Rasmus</t>
  </si>
  <si>
    <t>Ammad</t>
  </si>
  <si>
    <t>Ashab Irfan</t>
  </si>
  <si>
    <t>Azlan Khawar</t>
  </si>
  <si>
    <t>Moeen Ud</t>
  </si>
  <si>
    <t>Din</t>
  </si>
  <si>
    <t>Zaman  </t>
  </si>
  <si>
    <t>Noor</t>
  </si>
  <si>
    <t>M Hamza</t>
  </si>
  <si>
    <t>Gogol</t>
  </si>
  <si>
    <t>Jakub</t>
  </si>
  <si>
    <t>Richmond</t>
  </si>
  <si>
    <t>Penman</t>
  </si>
  <si>
    <t>Kyle</t>
  </si>
  <si>
    <t>Thng</t>
  </si>
  <si>
    <t>Bundy</t>
  </si>
  <si>
    <t>Karl</t>
  </si>
  <si>
    <t>Tad</t>
  </si>
  <si>
    <t>Chitturi</t>
  </si>
  <si>
    <t>Varun</t>
  </si>
  <si>
    <t>Gopalakrishnan</t>
  </si>
  <si>
    <t>Mukunth</t>
  </si>
  <si>
    <t>Luthra</t>
  </si>
  <si>
    <t>Rehan</t>
  </si>
  <si>
    <t>Sutton</t>
  </si>
  <si>
    <t>Lachlan</t>
  </si>
  <si>
    <t>Harms</t>
  </si>
  <si>
    <t>Nero</t>
  </si>
  <si>
    <t>Rhys</t>
  </si>
  <si>
    <t>Gwidzima</t>
  </si>
  <si>
    <t>ZIM</t>
  </si>
  <si>
    <t>Boys U17</t>
  </si>
  <si>
    <t>Paita</t>
  </si>
  <si>
    <t>Francisco</t>
  </si>
  <si>
    <t>Eyles</t>
  </si>
  <si>
    <t>Ethan</t>
  </si>
  <si>
    <t>Castiaux</t>
  </si>
  <si>
    <t>Harold</t>
  </si>
  <si>
    <t>Thimi</t>
  </si>
  <si>
    <t>Christiaens</t>
  </si>
  <si>
    <t>Yannick</t>
  </si>
  <si>
    <t>Mahieu</t>
  </si>
  <si>
    <t>Mclaren</t>
  </si>
  <si>
    <t>William</t>
  </si>
  <si>
    <t>BRA</t>
  </si>
  <si>
    <t>Salaheldin</t>
  </si>
  <si>
    <t>Amin</t>
  </si>
  <si>
    <t>Herring</t>
  </si>
  <si>
    <t>Jason</t>
  </si>
  <si>
    <t>Dweek</t>
  </si>
  <si>
    <t>Abdelrahman</t>
  </si>
  <si>
    <t>Karim</t>
  </si>
  <si>
    <t>Mracek</t>
  </si>
  <si>
    <t>Jachym</t>
  </si>
  <si>
    <t>Kristian</t>
  </si>
  <si>
    <t>Panacek</t>
  </si>
  <si>
    <t>Marek</t>
  </si>
  <si>
    <t>Abdelalim Elbarbary</t>
  </si>
  <si>
    <t>Alber Baddour</t>
  </si>
  <si>
    <t>Roger</t>
  </si>
  <si>
    <t>Elnawasany</t>
  </si>
  <si>
    <t>Yehia</t>
  </si>
  <si>
    <t>Mohamed Ibrahim</t>
  </si>
  <si>
    <t>Nasser</t>
  </si>
  <si>
    <t>Reda Araby</t>
  </si>
  <si>
    <t>Marwan</t>
  </si>
  <si>
    <t>Abdel-Hadi</t>
  </si>
  <si>
    <t>Abdullah</t>
  </si>
  <si>
    <t>Yacout</t>
  </si>
  <si>
    <t>Todd</t>
  </si>
  <si>
    <t>Stewart</t>
  </si>
  <si>
    <t>Jordan</t>
  </si>
  <si>
    <t>Urquhart-Proctor</t>
  </si>
  <si>
    <t>Carmichael</t>
  </si>
  <si>
    <t>Jamie</t>
  </si>
  <si>
    <t>Kaye</t>
  </si>
  <si>
    <t>Saba</t>
  </si>
  <si>
    <t>Tymour</t>
  </si>
  <si>
    <t>Goad</t>
  </si>
  <si>
    <t>Little</t>
  </si>
  <si>
    <t>Savani</t>
  </si>
  <si>
    <t>Anuj</t>
  </si>
  <si>
    <t>Franklyn</t>
  </si>
  <si>
    <t>Farooqi</t>
  </si>
  <si>
    <t>Zan</t>
  </si>
  <si>
    <t>Lawes</t>
  </si>
  <si>
    <t>Alfie</t>
  </si>
  <si>
    <t>Ponting</t>
  </si>
  <si>
    <t>Toby</t>
  </si>
  <si>
    <t>Wild</t>
  </si>
  <si>
    <t>Watkins</t>
  </si>
  <si>
    <t>Harrison</t>
  </si>
  <si>
    <t>Matharu</t>
  </si>
  <si>
    <t>Jai</t>
  </si>
  <si>
    <t>Nithiyanandam</t>
  </si>
  <si>
    <t>Anoopp</t>
  </si>
  <si>
    <t>Perkins</t>
  </si>
  <si>
    <t>Alhassan</t>
  </si>
  <si>
    <t>Muhammed Azhan</t>
  </si>
  <si>
    <t>Meredith</t>
  </si>
  <si>
    <t>Felix</t>
  </si>
  <si>
    <t>Broadley</t>
  </si>
  <si>
    <t>Boyle</t>
  </si>
  <si>
    <t>Darcy</t>
  </si>
  <si>
    <t>Kieran</t>
  </si>
  <si>
    <t>Aram</t>
  </si>
  <si>
    <t>Gregory</t>
  </si>
  <si>
    <t>Mcintyre</t>
  </si>
  <si>
    <t>Harvey</t>
  </si>
  <si>
    <t>Billy</t>
  </si>
  <si>
    <t>Joss</t>
  </si>
  <si>
    <t>Rogers</t>
  </si>
  <si>
    <t>Egan</t>
  </si>
  <si>
    <t>Luca</t>
  </si>
  <si>
    <t>Castillo Garcia</t>
  </si>
  <si>
    <t>Mario</t>
  </si>
  <si>
    <t>Kurm</t>
  </si>
  <si>
    <t>Henrik</t>
  </si>
  <si>
    <t>EST</t>
  </si>
  <si>
    <t>Gonzalez</t>
  </si>
  <si>
    <t>Paul</t>
  </si>
  <si>
    <t>Laouenan</t>
  </si>
  <si>
    <t>Malsang</t>
  </si>
  <si>
    <t>Mekhalfi</t>
  </si>
  <si>
    <t>Toufik</t>
  </si>
  <si>
    <t>Nicolas</t>
  </si>
  <si>
    <t>Brice</t>
  </si>
  <si>
    <t>Robson</t>
  </si>
  <si>
    <t>Au</t>
  </si>
  <si>
    <t>Lap Man</t>
  </si>
  <si>
    <t>Joshi</t>
  </si>
  <si>
    <t>Neel</t>
  </si>
  <si>
    <t>Raghavan</t>
  </si>
  <si>
    <t>Shreemann</t>
  </si>
  <si>
    <t>Bohra</t>
  </si>
  <si>
    <t>Lakshit</t>
  </si>
  <si>
    <t>Saravanakumar</t>
  </si>
  <si>
    <t>Navaneeth</t>
  </si>
  <si>
    <t>Diwakar</t>
  </si>
  <si>
    <t>Mcmahon</t>
  </si>
  <si>
    <t>LUX</t>
  </si>
  <si>
    <t>Bin Azhar</t>
  </si>
  <si>
    <t>Muhammad Amir Amirul</t>
  </si>
  <si>
    <t>Kai Shan</t>
  </si>
  <si>
    <t>Andrik Lim</t>
  </si>
  <si>
    <t>Lee Yung Yi</t>
  </si>
  <si>
    <t>Duncan</t>
  </si>
  <si>
    <t>Moncada</t>
  </si>
  <si>
    <t>Alejandro</t>
  </si>
  <si>
    <t>MEX</t>
  </si>
  <si>
    <t>Santiago</t>
  </si>
  <si>
    <t>Fabian</t>
  </si>
  <si>
    <t>Hofman</t>
  </si>
  <si>
    <t>Sebastiaan</t>
  </si>
  <si>
    <t>Elijah</t>
  </si>
  <si>
    <t>Hasnain</t>
  </si>
  <si>
    <t>Hashmi</t>
  </si>
  <si>
    <t>Muhammad Farhan</t>
  </si>
  <si>
    <t>Qasim</t>
  </si>
  <si>
    <t>Haris</t>
  </si>
  <si>
    <t>Hassaan Raza</t>
  </si>
  <si>
    <t>Muhamamad</t>
  </si>
  <si>
    <t>Sharif </t>
  </si>
  <si>
    <t>Hmaza</t>
  </si>
  <si>
    <t>Asad Ullah</t>
  </si>
  <si>
    <t>Pytlowany</t>
  </si>
  <si>
    <t>Al Darwish</t>
  </si>
  <si>
    <t>QAT</t>
  </si>
  <si>
    <t>Pena</t>
  </si>
  <si>
    <t>Radu</t>
  </si>
  <si>
    <t>ROU</t>
  </si>
  <si>
    <t>Duminy</t>
  </si>
  <si>
    <t>Jacques</t>
  </si>
  <si>
    <t>Glen</t>
  </si>
  <si>
    <t>Andrew</t>
  </si>
  <si>
    <t>Friberg</t>
  </si>
  <si>
    <t>Neo</t>
  </si>
  <si>
    <t>Sen</t>
  </si>
  <si>
    <t>Emirhan</t>
  </si>
  <si>
    <t>TUR</t>
  </si>
  <si>
    <t>Barr</t>
  </si>
  <si>
    <t>Shaam</t>
  </si>
  <si>
    <t>Myles</t>
  </si>
  <si>
    <t>Rosini</t>
  </si>
  <si>
    <t>Santry</t>
  </si>
  <si>
    <t>Dana</t>
  </si>
  <si>
    <t>Hirsch</t>
  </si>
  <si>
    <t>Boaz</t>
  </si>
  <si>
    <t>Tate</t>
  </si>
  <si>
    <t>Evans-Heyes</t>
  </si>
  <si>
    <t>Owen</t>
  </si>
  <si>
    <t>Boys U19</t>
  </si>
  <si>
    <t>Asal</t>
  </si>
  <si>
    <t>Eltorkey</t>
  </si>
  <si>
    <t>El Serty</t>
  </si>
  <si>
    <t>Wall</t>
  </si>
  <si>
    <t>Nick</t>
  </si>
  <si>
    <t>Cardenas</t>
  </si>
  <si>
    <t>Leonel</t>
  </si>
  <si>
    <t>Nurhaqiem Sharul Izham</t>
  </si>
  <si>
    <t>Danial</t>
  </si>
  <si>
    <t>Byrtus</t>
  </si>
  <si>
    <t>Viktor</t>
  </si>
  <si>
    <t>Anderson</t>
  </si>
  <si>
    <t>Adik</t>
  </si>
  <si>
    <t>Advait</t>
  </si>
  <si>
    <t>Xian</t>
  </si>
  <si>
    <t>Siow Yee</t>
  </si>
  <si>
    <t>Carter</t>
  </si>
  <si>
    <t>Josh</t>
  </si>
  <si>
    <t>Darosham</t>
  </si>
  <si>
    <t>Vorlicek</t>
  </si>
  <si>
    <t>Ondrej</t>
  </si>
  <si>
    <t>El Shamy</t>
  </si>
  <si>
    <t>Wilhelmi</t>
  </si>
  <si>
    <t>Baheti</t>
  </si>
  <si>
    <t>Utkarsh</t>
  </si>
  <si>
    <t>Lasheen</t>
  </si>
  <si>
    <t>Max</t>
  </si>
  <si>
    <t>Merchant</t>
  </si>
  <si>
    <t>Sockett</t>
  </si>
  <si>
    <t>Perry</t>
  </si>
  <si>
    <t>Chung</t>
  </si>
  <si>
    <t>Yat Long</t>
  </si>
  <si>
    <t>Enrique</t>
  </si>
  <si>
    <t>Prott</t>
  </si>
  <si>
    <t>Alasdair</t>
  </si>
  <si>
    <t>Menon</t>
  </si>
  <si>
    <t>Ayush</t>
  </si>
  <si>
    <t>Rehman</t>
  </si>
  <si>
    <t>Naveed</t>
  </si>
  <si>
    <t>Ezratty</t>
  </si>
  <si>
    <t>Zeb</t>
  </si>
  <si>
    <t>Abbas</t>
  </si>
  <si>
    <t>Gillanders</t>
  </si>
  <si>
    <t>Rau</t>
  </si>
  <si>
    <t>Rutvik</t>
  </si>
  <si>
    <t>Ullah</t>
  </si>
  <si>
    <t>Saif</t>
  </si>
  <si>
    <t>Douillard</t>
  </si>
  <si>
    <t>Adrien</t>
  </si>
  <si>
    <t>Simon</t>
  </si>
  <si>
    <t>Dolinar</t>
  </si>
  <si>
    <t>Jošt</t>
  </si>
  <si>
    <t>Roesch</t>
  </si>
  <si>
    <t>Nils</t>
  </si>
  <si>
    <t>Tymkiw</t>
  </si>
  <si>
    <t>Beach</t>
  </si>
  <si>
    <t>Oscar</t>
  </si>
  <si>
    <t>Saad</t>
  </si>
  <si>
    <t>Bentick</t>
  </si>
  <si>
    <t>Kai</t>
  </si>
  <si>
    <t>VIN</t>
  </si>
  <si>
    <t>Astray Gomez</t>
  </si>
  <si>
    <t>Aron</t>
  </si>
  <si>
    <t>Dries</t>
  </si>
  <si>
    <t>Verhaegen</t>
  </si>
  <si>
    <t>Carrick</t>
  </si>
  <si>
    <t>BER</t>
  </si>
  <si>
    <t>Huang</t>
  </si>
  <si>
    <t>Dillon</t>
  </si>
  <si>
    <t>Scivier</t>
  </si>
  <si>
    <t>Brown</t>
  </si>
  <si>
    <t>Canaan</t>
  </si>
  <si>
    <t>Strouhal</t>
  </si>
  <si>
    <t>Filip</t>
  </si>
  <si>
    <t>Poole</t>
  </si>
  <si>
    <t>Standish</t>
  </si>
  <si>
    <t>Julian</t>
  </si>
  <si>
    <t>Mitterer</t>
  </si>
  <si>
    <t>Bergel</t>
  </si>
  <si>
    <t>Nohel</t>
  </si>
  <si>
    <t>Petr</t>
  </si>
  <si>
    <t>Sinkule</t>
  </si>
  <si>
    <t>Matyas</t>
  </si>
  <si>
    <t>Ed</t>
  </si>
  <si>
    <t>Turvey</t>
  </si>
  <si>
    <t>Perez</t>
  </si>
  <si>
    <t>Ivan</t>
  </si>
  <si>
    <t>Veedla</t>
  </si>
  <si>
    <t>Walter Herold</t>
  </si>
  <si>
    <t>Paquemar</t>
  </si>
  <si>
    <t>Manuel</t>
  </si>
  <si>
    <t>To</t>
  </si>
  <si>
    <t>Wai Lok</t>
  </si>
  <si>
    <t>Chauhan</t>
  </si>
  <si>
    <t>Vaibhav</t>
  </si>
  <si>
    <t>Dolz Marti</t>
  </si>
  <si>
    <t>Pablo</t>
  </si>
  <si>
    <t>Shahani</t>
  </si>
  <si>
    <t>Tushar</t>
  </si>
  <si>
    <t>Conor</t>
  </si>
  <si>
    <t>Vargas</t>
  </si>
  <si>
    <t>L'Estrange</t>
  </si>
  <si>
    <t>Gavin</t>
  </si>
  <si>
    <t>Wee Ming Hock Vincent Jones Jr</t>
  </si>
  <si>
    <t>Wee Ming Hock Vincent Jon</t>
  </si>
  <si>
    <t>Liang</t>
  </si>
  <si>
    <t>Aaron</t>
  </si>
  <si>
    <t>Jaedan</t>
  </si>
  <si>
    <t>Sanger</t>
  </si>
  <si>
    <t>Aman</t>
  </si>
  <si>
    <t>Buckley</t>
  </si>
  <si>
    <t>Vasile</t>
  </si>
  <si>
    <t>Bogdan</t>
  </si>
  <si>
    <t>Crowne</t>
  </si>
  <si>
    <t>Liam</t>
  </si>
  <si>
    <t>Kishenraj</t>
  </si>
  <si>
    <t>Veerakumar</t>
  </si>
  <si>
    <t>Loshmaan</t>
  </si>
  <si>
    <t>Rodriguez</t>
  </si>
  <si>
    <t>Stauffer</t>
  </si>
  <si>
    <t>Yam</t>
  </si>
  <si>
    <t>Gabe</t>
  </si>
  <si>
    <t>Jarota</t>
  </si>
  <si>
    <t>Nagy</t>
  </si>
  <si>
    <t>Rozhanskiy</t>
  </si>
  <si>
    <t>Alexandr</t>
  </si>
  <si>
    <t>Meehan</t>
  </si>
  <si>
    <t>Leonard</t>
  </si>
  <si>
    <t>Jacobsson</t>
  </si>
  <si>
    <t>Fritiof</t>
  </si>
  <si>
    <t>Rotzoll</t>
  </si>
  <si>
    <t>Tan</t>
  </si>
  <si>
    <t>Evann</t>
  </si>
  <si>
    <t>Schön</t>
  </si>
  <si>
    <t>Kevin</t>
  </si>
  <si>
    <t>AUT</t>
  </si>
  <si>
    <t>Hillman</t>
  </si>
  <si>
    <t>Kieren</t>
  </si>
  <si>
    <t>Gibbon</t>
  </si>
  <si>
    <t>Harbour</t>
  </si>
  <si>
    <t>Nicholas</t>
  </si>
  <si>
    <t>Ledger</t>
  </si>
  <si>
    <t>Davey</t>
  </si>
  <si>
    <t>Kitchens</t>
  </si>
  <si>
    <t>Mead</t>
  </si>
  <si>
    <t>Abdul Muqaddam</t>
  </si>
  <si>
    <t>Chalcraft</t>
  </si>
  <si>
    <t>Zach</t>
  </si>
  <si>
    <t>Eltokhy</t>
  </si>
  <si>
    <t>Baitha</t>
  </si>
  <si>
    <t>Rahul</t>
  </si>
  <si>
    <t>Chotrani</t>
  </si>
  <si>
    <t>Veer</t>
  </si>
  <si>
    <t>Elise</t>
  </si>
  <si>
    <t xml:space="preserve">Lazarus </t>
  </si>
  <si>
    <t>Callum</t>
  </si>
  <si>
    <t>Janna</t>
  </si>
  <si>
    <t>Galala</t>
  </si>
  <si>
    <t>Tarar</t>
  </si>
  <si>
    <t>USA/ENG</t>
  </si>
  <si>
    <t>Priya</t>
  </si>
  <si>
    <t>Verma</t>
  </si>
  <si>
    <t>33/48</t>
  </si>
  <si>
    <t>17/32</t>
  </si>
  <si>
    <t>Abdul Hadi</t>
  </si>
  <si>
    <t>3/4</t>
  </si>
  <si>
    <t>5/8</t>
  </si>
  <si>
    <t>9/16</t>
  </si>
  <si>
    <t>33/64</t>
  </si>
  <si>
    <t>65/96</t>
  </si>
  <si>
    <t>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</si>
</sst>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0" fontId="0" fillId="0" borderId="0" xfId="0" applyFill="1" applyBorder="1"/>
    <xf numFmtId="0" fontId="5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2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49" fontId="0" fillId="0" borderId="1" xfId="0" applyNumberFormat="1" applyFill="1" applyBorder="1"/>
    <xf numFmtId="49" fontId="0" fillId="0" borderId="4" xfId="0" applyNumberFormat="1" applyFill="1" applyBorder="1"/>
    <xf numFmtId="49" fontId="0" fillId="0" borderId="0" xfId="0" applyNumberFormat="1" applyFill="1" applyBorder="1"/>
    <xf numFmtId="49" fontId="0" fillId="0" borderId="6" xfId="0" applyNumberFormat="1" applyFill="1" applyBorder="1"/>
    <xf numFmtId="0" fontId="0" fillId="0" borderId="6" xfId="0" applyFill="1" applyBorder="1"/>
    <xf numFmtId="0" fontId="0" fillId="0" borderId="4" xfId="0" applyFill="1" applyBorder="1"/>
    <xf numFmtId="0" fontId="0" fillId="0" borderId="1" xfId="0" applyFill="1" applyBorder="1"/>
    <xf numFmtId="49" fontId="1" fillId="0" borderId="0" xfId="0" applyNumberFormat="1" applyFont="1" applyFill="1"/>
    <xf numFmtId="49" fontId="2" fillId="0" borderId="0" xfId="0" applyNumberFormat="1" applyFont="1" applyFill="1"/>
    <xf numFmtId="49" fontId="3" fillId="0" borderId="0" xfId="0" applyNumberFormat="1" applyFont="1" applyFill="1" applyBorder="1" applyAlignment="1">
      <alignment wrapText="1"/>
    </xf>
    <xf numFmtId="49" fontId="0" fillId="0" borderId="0" xfId="0" applyNumberFormat="1" applyFill="1"/>
    <xf numFmtId="49" fontId="0" fillId="0" borderId="9" xfId="0" applyNumberFormat="1" applyFill="1" applyBorder="1"/>
    <xf numFmtId="49" fontId="0" fillId="0" borderId="10" xfId="0" applyNumberFormat="1" applyFill="1" applyBorder="1"/>
    <xf numFmtId="49" fontId="0" fillId="0" borderId="11" xfId="0" applyNumberFormat="1" applyFill="1" applyBorder="1"/>
    <xf numFmtId="0" fontId="0" fillId="3" borderId="5" xfId="0" applyFill="1" applyBorder="1"/>
    <xf numFmtId="0" fontId="0" fillId="2" borderId="5" xfId="0" applyFill="1" applyBorder="1"/>
    <xf numFmtId="14" fontId="0" fillId="0" borderId="5" xfId="0" applyNumberFormat="1" applyFill="1" applyBorder="1"/>
    <xf numFmtId="49" fontId="0" fillId="0" borderId="12" xfId="0" applyNumberFormat="1" applyFill="1" applyBorder="1"/>
  </cellXfs>
  <cellStyles count="2">
    <cellStyle name="Normal" xfId="0" builtinId="0"/>
    <cellStyle name="Normal 2" xfId="1" xr:uid="{43287C7B-85DB-46F7-B999-148D52E0C822}"/>
  </cellStyles>
  <dxfs count="300"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ont>
        <color theme="9" tint="-0.24994659260841701"/>
      </font>
      <fill>
        <patternFill>
          <bgColor theme="8" tint="0.39994506668294322"/>
        </patternFill>
      </fill>
    </dxf>
    <dxf>
      <font>
        <color rgb="FFFFFF00"/>
      </font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ont>
        <color theme="0" tint="-0.24994659260841701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4" tint="-0.499984740745262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3" tint="-0.49998474074526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theme="3"/>
      </font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3"/>
      </font>
      <fill>
        <patternFill>
          <bgColor theme="0" tint="-0.499984740745262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rgb="FFFFC000"/>
      </font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ont>
        <color theme="9" tint="-0.24994659260841701"/>
      </font>
      <fill>
        <patternFill>
          <bgColor theme="8" tint="0.39994506668294322"/>
        </patternFill>
      </fill>
    </dxf>
    <dxf>
      <font>
        <color rgb="FFFFFF00"/>
      </font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ont>
        <color theme="0" tint="-0.24994659260841701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4" tint="-0.499984740745262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3" tint="-0.49998474074526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theme="3"/>
      </font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3"/>
      </font>
      <fill>
        <patternFill>
          <bgColor theme="0" tint="-0.499984740745262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rgb="FFFFC000"/>
      </font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ont>
        <color theme="9" tint="-0.24994659260841701"/>
      </font>
      <fill>
        <patternFill>
          <bgColor theme="8" tint="0.39994506668294322"/>
        </patternFill>
      </fill>
    </dxf>
    <dxf>
      <font>
        <color rgb="FFFFFF00"/>
      </font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ont>
        <color theme="0" tint="-0.24994659260841701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4" tint="-0.499984740745262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3" tint="-0.49998474074526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theme="3"/>
      </font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3"/>
      </font>
      <fill>
        <patternFill>
          <bgColor theme="0" tint="-0.499984740745262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rgb="FFFFC000"/>
      </font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ont>
        <color theme="9" tint="-0.24994659260841701"/>
      </font>
      <fill>
        <patternFill>
          <bgColor theme="8" tint="0.39994506668294322"/>
        </patternFill>
      </fill>
    </dxf>
    <dxf>
      <font>
        <color rgb="FFFFFF00"/>
      </font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ont>
        <color theme="0" tint="-0.24994659260841701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4" tint="-0.499984740745262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3" tint="-0.49998474074526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theme="3"/>
      </font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3"/>
      </font>
      <fill>
        <patternFill>
          <bgColor theme="0" tint="-0.499984740745262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rgb="FFFFC000"/>
      </font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ont>
        <color theme="9" tint="-0.24994659260841701"/>
      </font>
      <fill>
        <patternFill>
          <bgColor theme="8" tint="0.39994506668294322"/>
        </patternFill>
      </fill>
    </dxf>
    <dxf>
      <font>
        <color rgb="FFFFFF00"/>
      </font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ont>
        <color theme="0" tint="-0.24994659260841701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4" tint="-0.499984740745262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3" tint="-0.49998474074526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theme="3"/>
      </font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3"/>
      </font>
      <fill>
        <patternFill>
          <bgColor theme="0" tint="-0.499984740745262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rgb="FFFFC000"/>
      </font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3" tint="-0.49998474074526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theme="3"/>
      </font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3"/>
      </font>
      <fill>
        <patternFill>
          <bgColor theme="0" tint="-0.499984740745262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rgb="FFFFC00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3" tint="-0.49998474074526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theme="3"/>
      </font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3"/>
      </font>
      <fill>
        <patternFill>
          <bgColor theme="0" tint="-0.499984740745262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ont>
        <color theme="9" tint="-0.24994659260841701"/>
      </font>
      <fill>
        <patternFill>
          <bgColor theme="8" tint="0.39994506668294322"/>
        </patternFill>
      </fill>
    </dxf>
    <dxf>
      <font>
        <color rgb="FFFFFF00"/>
      </font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ont>
        <color theme="0" tint="-0.24994659260841701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4" tint="-0.499984740745262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3" tint="-0.49998474074526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theme="3"/>
      </font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3"/>
      </font>
      <fill>
        <patternFill>
          <bgColor theme="0" tint="-0.499984740745262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rgb="FFFFC000"/>
      </font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ont>
        <color theme="9" tint="-0.24994659260841701"/>
      </font>
      <fill>
        <patternFill>
          <bgColor theme="8" tint="0.39994506668294322"/>
        </patternFill>
      </fill>
    </dxf>
    <dxf>
      <font>
        <color rgb="FFFFFF00"/>
      </font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ont>
        <color theme="0" tint="-0.24994659260841701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4" tint="-0.499984740745262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3" tint="-0.49998474074526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theme="3"/>
      </font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3"/>
      </font>
      <fill>
        <patternFill>
          <bgColor theme="0" tint="-0.499984740745262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rgb="FFFFC000"/>
      </font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ont>
        <color theme="9" tint="-0.24994659260841701"/>
      </font>
      <fill>
        <patternFill>
          <bgColor theme="8" tint="0.39994506668294322"/>
        </patternFill>
      </fill>
    </dxf>
    <dxf>
      <font>
        <color rgb="FFFFFF00"/>
      </font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ont>
        <color theme="0" tint="-0.24994659260841701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4" tint="-0.499984740745262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3" tint="-0.49998474074526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theme="3"/>
      </font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3"/>
      </font>
      <fill>
        <patternFill>
          <bgColor theme="0" tint="-0.499984740745262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rgb="FFFFC000"/>
      </font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-0.499984740745262"/>
        </patternFill>
      </fill>
    </dxf>
    <dxf>
      <font>
        <color theme="9" tint="-0.24994659260841701"/>
      </font>
      <fill>
        <patternFill>
          <bgColor theme="8" tint="0.39994506668294322"/>
        </patternFill>
      </fill>
    </dxf>
    <dxf>
      <font>
        <color rgb="FFFFFF00"/>
      </font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ont>
        <color theme="0" tint="-0.24994659260841701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4" tint="-0.499984740745262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3" tint="-0.49998474074526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theme="3"/>
      </font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3"/>
      </font>
      <fill>
        <patternFill>
          <bgColor theme="0" tint="-0.499984740745262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rgb="FFFFC00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3" tint="-0.49998474074526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theme="3"/>
      </font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3"/>
      </font>
      <fill>
        <patternFill>
          <bgColor theme="0" tint="-0.499984740745262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rgb="FFFFC00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6132B-18D3-41D5-AA9C-34BD836207F1}">
  <dimension ref="A1:D61"/>
  <sheetViews>
    <sheetView topLeftCell="A16" zoomScale="110" zoomScaleNormal="110" workbookViewId="0">
      <selection activeCell="H32" sqref="H32"/>
    </sheetView>
  </sheetViews>
  <sheetFormatPr defaultRowHeight="15" x14ac:dyDescent="0.25"/>
  <cols>
    <col min="1" max="1" width="9" style="7"/>
    <col min="2" max="2" width="18" customWidth="1"/>
    <col min="3" max="3" width="15" customWidth="1"/>
    <col min="4" max="4" width="5" customWidth="1"/>
  </cols>
  <sheetData>
    <row r="1" spans="1:4" ht="15.75" x14ac:dyDescent="0.25">
      <c r="A1" s="5" t="s">
        <v>0</v>
      </c>
      <c r="B1" s="4"/>
      <c r="C1" s="4"/>
      <c r="D1" s="4"/>
    </row>
    <row r="2" spans="1:4" ht="21" x14ac:dyDescent="0.35">
      <c r="A2" s="6" t="s">
        <v>1</v>
      </c>
      <c r="B2" s="4"/>
      <c r="C2" s="4"/>
      <c r="D2" s="4"/>
    </row>
    <row r="3" spans="1:4" ht="15.75" thickBot="1" x14ac:dyDescent="0.3">
      <c r="A3" s="11" t="s">
        <v>2</v>
      </c>
      <c r="B3" s="12" t="s">
        <v>3</v>
      </c>
      <c r="C3" s="12" t="s">
        <v>4</v>
      </c>
      <c r="D3" s="12" t="s">
        <v>5</v>
      </c>
    </row>
    <row r="4" spans="1:4" x14ac:dyDescent="0.25">
      <c r="A4" s="18" t="s">
        <v>407</v>
      </c>
      <c r="B4" s="24" t="s">
        <v>63</v>
      </c>
      <c r="C4" s="13" t="s">
        <v>64</v>
      </c>
      <c r="D4" s="17" t="s">
        <v>65</v>
      </c>
    </row>
    <row r="5" spans="1:4" x14ac:dyDescent="0.25">
      <c r="A5" s="19" t="s">
        <v>417</v>
      </c>
      <c r="B5" s="23" t="s">
        <v>14</v>
      </c>
      <c r="C5" s="8" t="s">
        <v>15</v>
      </c>
      <c r="D5" s="14" t="s">
        <v>13</v>
      </c>
    </row>
    <row r="6" spans="1:4" x14ac:dyDescent="0.25">
      <c r="A6" s="19" t="s">
        <v>1218</v>
      </c>
      <c r="B6" s="23" t="s">
        <v>16</v>
      </c>
      <c r="C6" s="8" t="s">
        <v>17</v>
      </c>
      <c r="D6" s="14" t="s">
        <v>13</v>
      </c>
    </row>
    <row r="7" spans="1:4" x14ac:dyDescent="0.25">
      <c r="A7" s="19" t="s">
        <v>1218</v>
      </c>
      <c r="B7" s="23" t="s">
        <v>60</v>
      </c>
      <c r="C7" s="8" t="s">
        <v>61</v>
      </c>
      <c r="D7" s="14" t="s">
        <v>62</v>
      </c>
    </row>
    <row r="8" spans="1:4" x14ac:dyDescent="0.25">
      <c r="A8" s="19" t="s">
        <v>1219</v>
      </c>
      <c r="B8" s="23" t="s">
        <v>25</v>
      </c>
      <c r="C8" s="8" t="s">
        <v>26</v>
      </c>
      <c r="D8" s="14" t="s">
        <v>27</v>
      </c>
    </row>
    <row r="9" spans="1:4" x14ac:dyDescent="0.25">
      <c r="A9" s="19" t="s">
        <v>1219</v>
      </c>
      <c r="B9" s="23" t="s">
        <v>42</v>
      </c>
      <c r="C9" s="8" t="s">
        <v>43</v>
      </c>
      <c r="D9" s="14" t="s">
        <v>27</v>
      </c>
    </row>
    <row r="10" spans="1:4" x14ac:dyDescent="0.25">
      <c r="A10" s="19" t="s">
        <v>1219</v>
      </c>
      <c r="B10" s="23" t="s">
        <v>20</v>
      </c>
      <c r="C10" s="8" t="s">
        <v>21</v>
      </c>
      <c r="D10" s="14" t="s">
        <v>13</v>
      </c>
    </row>
    <row r="11" spans="1:4" x14ac:dyDescent="0.25">
      <c r="A11" s="19" t="s">
        <v>1219</v>
      </c>
      <c r="B11" s="23" t="s">
        <v>80</v>
      </c>
      <c r="C11" s="8" t="s">
        <v>81</v>
      </c>
      <c r="D11" s="14" t="s">
        <v>73</v>
      </c>
    </row>
    <row r="12" spans="1:4" x14ac:dyDescent="0.25">
      <c r="A12" s="19" t="s">
        <v>1220</v>
      </c>
      <c r="B12" s="23" t="s">
        <v>11</v>
      </c>
      <c r="C12" s="8" t="s">
        <v>12</v>
      </c>
      <c r="D12" s="14" t="s">
        <v>13</v>
      </c>
    </row>
    <row r="13" spans="1:4" x14ac:dyDescent="0.25">
      <c r="A13" s="19" t="s">
        <v>1220</v>
      </c>
      <c r="B13" s="23" t="s">
        <v>71</v>
      </c>
      <c r="C13" s="8" t="s">
        <v>72</v>
      </c>
      <c r="D13" s="14" t="s">
        <v>73</v>
      </c>
    </row>
    <row r="14" spans="1:4" x14ac:dyDescent="0.25">
      <c r="A14" s="19" t="s">
        <v>1220</v>
      </c>
      <c r="B14" s="23" t="s">
        <v>66</v>
      </c>
      <c r="C14" s="8" t="s">
        <v>67</v>
      </c>
      <c r="D14" s="14" t="s">
        <v>65</v>
      </c>
    </row>
    <row r="15" spans="1:4" x14ac:dyDescent="0.25">
      <c r="A15" s="19" t="s">
        <v>1220</v>
      </c>
      <c r="B15" s="23" t="s">
        <v>68</v>
      </c>
      <c r="C15" s="8" t="s">
        <v>69</v>
      </c>
      <c r="D15" s="14" t="s">
        <v>70</v>
      </c>
    </row>
    <row r="16" spans="1:4" x14ac:dyDescent="0.25">
      <c r="A16" s="19" t="s">
        <v>1220</v>
      </c>
      <c r="B16" s="23" t="s">
        <v>34</v>
      </c>
      <c r="C16" s="8" t="s">
        <v>35</v>
      </c>
      <c r="D16" s="14" t="s">
        <v>27</v>
      </c>
    </row>
    <row r="17" spans="1:4" x14ac:dyDescent="0.25">
      <c r="A17" s="19" t="s">
        <v>1220</v>
      </c>
      <c r="B17" s="23" t="s">
        <v>18</v>
      </c>
      <c r="C17" s="8" t="s">
        <v>19</v>
      </c>
      <c r="D17" s="14" t="s">
        <v>13</v>
      </c>
    </row>
    <row r="18" spans="1:4" x14ac:dyDescent="0.25">
      <c r="A18" s="19" t="s">
        <v>1220</v>
      </c>
      <c r="B18" s="23" t="s">
        <v>52</v>
      </c>
      <c r="C18" s="8" t="s">
        <v>53</v>
      </c>
      <c r="D18" s="14" t="s">
        <v>54</v>
      </c>
    </row>
    <row r="19" spans="1:4" x14ac:dyDescent="0.25">
      <c r="A19" s="19" t="s">
        <v>1220</v>
      </c>
      <c r="B19" s="23" t="s">
        <v>74</v>
      </c>
      <c r="C19" s="8" t="s">
        <v>75</v>
      </c>
      <c r="D19" s="14" t="s">
        <v>73</v>
      </c>
    </row>
    <row r="20" spans="1:4" x14ac:dyDescent="0.25">
      <c r="A20" s="19" t="s">
        <v>1216</v>
      </c>
      <c r="B20" s="23" t="s">
        <v>46</v>
      </c>
      <c r="C20" s="8" t="s">
        <v>47</v>
      </c>
      <c r="D20" s="14" t="s">
        <v>27</v>
      </c>
    </row>
    <row r="21" spans="1:4" x14ac:dyDescent="0.25">
      <c r="A21" s="19" t="s">
        <v>1216</v>
      </c>
      <c r="B21" s="23" t="s">
        <v>50</v>
      </c>
      <c r="C21" s="8" t="s">
        <v>51</v>
      </c>
      <c r="D21" s="14" t="s">
        <v>27</v>
      </c>
    </row>
    <row r="22" spans="1:4" x14ac:dyDescent="0.25">
      <c r="A22" s="19" t="s">
        <v>1216</v>
      </c>
      <c r="B22" s="23" t="s">
        <v>8</v>
      </c>
      <c r="C22" s="8" t="s">
        <v>9</v>
      </c>
      <c r="D22" s="14" t="s">
        <v>10</v>
      </c>
    </row>
    <row r="23" spans="1:4" x14ac:dyDescent="0.25">
      <c r="A23" s="19" t="s">
        <v>1216</v>
      </c>
      <c r="B23" s="23" t="s">
        <v>57</v>
      </c>
      <c r="C23" s="8" t="s">
        <v>58</v>
      </c>
      <c r="D23" s="14" t="s">
        <v>27</v>
      </c>
    </row>
    <row r="24" spans="1:4" x14ac:dyDescent="0.25">
      <c r="A24" s="19" t="s">
        <v>1216</v>
      </c>
      <c r="B24" s="23" t="s">
        <v>28</v>
      </c>
      <c r="C24" s="8" t="s">
        <v>29</v>
      </c>
      <c r="D24" s="14" t="s">
        <v>27</v>
      </c>
    </row>
    <row r="25" spans="1:4" x14ac:dyDescent="0.25">
      <c r="A25" s="19" t="s">
        <v>1216</v>
      </c>
      <c r="B25" s="23" t="s">
        <v>44</v>
      </c>
      <c r="C25" s="8" t="s">
        <v>45</v>
      </c>
      <c r="D25" s="14" t="s">
        <v>27</v>
      </c>
    </row>
    <row r="26" spans="1:4" x14ac:dyDescent="0.25">
      <c r="A26" s="19" t="s">
        <v>1216</v>
      </c>
      <c r="B26" s="23" t="s">
        <v>38</v>
      </c>
      <c r="C26" s="8" t="s">
        <v>39</v>
      </c>
      <c r="D26" s="14" t="s">
        <v>27</v>
      </c>
    </row>
    <row r="27" spans="1:4" x14ac:dyDescent="0.25">
      <c r="A27" s="19" t="s">
        <v>1216</v>
      </c>
      <c r="B27" s="23" t="s">
        <v>36</v>
      </c>
      <c r="C27" s="8" t="s">
        <v>37</v>
      </c>
      <c r="D27" s="14" t="s">
        <v>27</v>
      </c>
    </row>
    <row r="28" spans="1:4" x14ac:dyDescent="0.25">
      <c r="A28" s="19" t="s">
        <v>1216</v>
      </c>
      <c r="B28" s="23" t="s">
        <v>30</v>
      </c>
      <c r="C28" s="8" t="s">
        <v>31</v>
      </c>
      <c r="D28" s="14" t="s">
        <v>27</v>
      </c>
    </row>
    <row r="29" spans="1:4" x14ac:dyDescent="0.25">
      <c r="A29" s="19" t="s">
        <v>1216</v>
      </c>
      <c r="B29" s="23" t="s">
        <v>32</v>
      </c>
      <c r="C29" s="8" t="s">
        <v>33</v>
      </c>
      <c r="D29" s="14" t="s">
        <v>27</v>
      </c>
    </row>
    <row r="30" spans="1:4" x14ac:dyDescent="0.25">
      <c r="A30" s="19" t="s">
        <v>1216</v>
      </c>
      <c r="B30" s="23" t="s">
        <v>40</v>
      </c>
      <c r="C30" s="8" t="s">
        <v>41</v>
      </c>
      <c r="D30" s="14" t="s">
        <v>27</v>
      </c>
    </row>
    <row r="31" spans="1:4" x14ac:dyDescent="0.25">
      <c r="A31" s="19" t="s">
        <v>1216</v>
      </c>
      <c r="B31" s="23" t="s">
        <v>55</v>
      </c>
      <c r="C31" s="8" t="s">
        <v>56</v>
      </c>
      <c r="D31" s="14" t="s">
        <v>54</v>
      </c>
    </row>
    <row r="32" spans="1:4" x14ac:dyDescent="0.25">
      <c r="A32" s="19" t="s">
        <v>1216</v>
      </c>
      <c r="B32" s="23" t="s">
        <v>76</v>
      </c>
      <c r="C32" s="8" t="s">
        <v>77</v>
      </c>
      <c r="D32" s="14" t="s">
        <v>73</v>
      </c>
    </row>
    <row r="33" spans="1:4" x14ac:dyDescent="0.25">
      <c r="A33" s="19" t="s">
        <v>1216</v>
      </c>
      <c r="B33" s="23" t="s">
        <v>48</v>
      </c>
      <c r="C33" s="8" t="s">
        <v>49</v>
      </c>
      <c r="D33" s="14" t="s">
        <v>27</v>
      </c>
    </row>
    <row r="34" spans="1:4" x14ac:dyDescent="0.25">
      <c r="A34" s="19" t="s">
        <v>1216</v>
      </c>
      <c r="B34" s="23" t="s">
        <v>78</v>
      </c>
      <c r="C34" s="8" t="s">
        <v>79</v>
      </c>
      <c r="D34" s="14" t="s">
        <v>73</v>
      </c>
    </row>
    <row r="35" spans="1:4" ht="15.75" thickBot="1" x14ac:dyDescent="0.3">
      <c r="A35" s="19" t="s">
        <v>1216</v>
      </c>
      <c r="B35" s="22" t="s">
        <v>24</v>
      </c>
      <c r="C35" s="15" t="s">
        <v>23</v>
      </c>
      <c r="D35" s="16" t="s">
        <v>13</v>
      </c>
    </row>
    <row r="36" spans="1:4" ht="15.75" thickBot="1" x14ac:dyDescent="0.3">
      <c r="A36" s="35" t="s">
        <v>1223</v>
      </c>
      <c r="B36" s="15" t="s">
        <v>22</v>
      </c>
      <c r="C36" s="15" t="s">
        <v>23</v>
      </c>
      <c r="D36" s="16" t="s">
        <v>13</v>
      </c>
    </row>
    <row r="37" spans="1:4" x14ac:dyDescent="0.25">
      <c r="B37" s="4"/>
      <c r="C37" s="4"/>
      <c r="D37" s="4"/>
    </row>
    <row r="38" spans="1:4" x14ac:dyDescent="0.25">
      <c r="A38" s="7" t="s">
        <v>6</v>
      </c>
      <c r="B38" s="4"/>
      <c r="C38" s="4"/>
      <c r="D38" s="4"/>
    </row>
    <row r="39" spans="1:4" x14ac:dyDescent="0.25">
      <c r="A39" s="7" t="s">
        <v>6</v>
      </c>
      <c r="B39" s="4"/>
      <c r="C39" s="4"/>
      <c r="D39" s="4"/>
    </row>
    <row r="40" spans="1:4" x14ac:dyDescent="0.25">
      <c r="A40" s="7" t="s">
        <v>6</v>
      </c>
      <c r="B40" s="4"/>
      <c r="C40" s="4"/>
      <c r="D40" s="4"/>
    </row>
    <row r="41" spans="1:4" x14ac:dyDescent="0.25">
      <c r="A41" s="7" t="s">
        <v>6</v>
      </c>
      <c r="B41" s="4"/>
      <c r="C41" s="4"/>
      <c r="D41" s="4"/>
    </row>
    <row r="42" spans="1:4" x14ac:dyDescent="0.25">
      <c r="A42" s="7" t="s">
        <v>6</v>
      </c>
      <c r="B42" s="4"/>
      <c r="C42" s="4"/>
      <c r="D42" s="4"/>
    </row>
    <row r="43" spans="1:4" x14ac:dyDescent="0.25">
      <c r="A43" s="7" t="s">
        <v>6</v>
      </c>
      <c r="B43" s="4"/>
      <c r="C43" s="4"/>
      <c r="D43" s="4"/>
    </row>
    <row r="44" spans="1:4" x14ac:dyDescent="0.25">
      <c r="A44" s="7" t="s">
        <v>6</v>
      </c>
      <c r="B44" s="4"/>
      <c r="C44" s="4"/>
      <c r="D44" s="4"/>
    </row>
    <row r="45" spans="1:4" x14ac:dyDescent="0.25">
      <c r="A45" s="7" t="s">
        <v>6</v>
      </c>
      <c r="B45" s="4"/>
      <c r="C45" s="4"/>
      <c r="D45" s="4"/>
    </row>
    <row r="46" spans="1:4" x14ac:dyDescent="0.25">
      <c r="A46" s="7" t="s">
        <v>6</v>
      </c>
      <c r="B46" s="4"/>
      <c r="C46" s="4"/>
      <c r="D46" s="4"/>
    </row>
    <row r="47" spans="1:4" x14ac:dyDescent="0.25">
      <c r="A47" s="7" t="s">
        <v>6</v>
      </c>
      <c r="B47" s="4"/>
      <c r="C47" s="4"/>
      <c r="D47" s="4"/>
    </row>
    <row r="48" spans="1:4" x14ac:dyDescent="0.25">
      <c r="A48" s="7" t="s">
        <v>6</v>
      </c>
      <c r="B48" s="4"/>
      <c r="C48" s="4"/>
      <c r="D48" s="4"/>
    </row>
    <row r="49" spans="1:4" x14ac:dyDescent="0.25">
      <c r="A49" s="7" t="s">
        <v>6</v>
      </c>
      <c r="B49" s="4"/>
      <c r="C49" s="4"/>
      <c r="D49" s="4"/>
    </row>
    <row r="50" spans="1:4" x14ac:dyDescent="0.25">
      <c r="A50" s="7" t="s">
        <v>6</v>
      </c>
      <c r="B50" s="4"/>
      <c r="C50" s="4"/>
      <c r="D50" s="4"/>
    </row>
    <row r="51" spans="1:4" x14ac:dyDescent="0.25">
      <c r="A51" s="7" t="s">
        <v>6</v>
      </c>
      <c r="B51" s="4"/>
      <c r="C51" s="4"/>
      <c r="D51" s="4"/>
    </row>
    <row r="52" spans="1:4" x14ac:dyDescent="0.25">
      <c r="A52" s="7" t="s">
        <v>6</v>
      </c>
      <c r="B52" s="4"/>
      <c r="C52" s="4"/>
      <c r="D52" s="4"/>
    </row>
    <row r="53" spans="1:4" x14ac:dyDescent="0.25">
      <c r="A53" s="7" t="s">
        <v>6</v>
      </c>
      <c r="B53" s="4"/>
      <c r="C53" s="4"/>
      <c r="D53" s="4"/>
    </row>
    <row r="54" spans="1:4" x14ac:dyDescent="0.25">
      <c r="A54" s="7" t="s">
        <v>6</v>
      </c>
      <c r="B54" s="4"/>
      <c r="C54" s="4"/>
      <c r="D54" s="4"/>
    </row>
    <row r="55" spans="1:4" x14ac:dyDescent="0.25">
      <c r="A55" s="7" t="s">
        <v>6</v>
      </c>
      <c r="B55" s="4"/>
      <c r="C55" s="4"/>
      <c r="D55" s="4"/>
    </row>
    <row r="56" spans="1:4" x14ac:dyDescent="0.25">
      <c r="A56" s="7" t="s">
        <v>6</v>
      </c>
      <c r="B56" s="4"/>
      <c r="C56" s="4"/>
      <c r="D56" s="4"/>
    </row>
    <row r="57" spans="1:4" x14ac:dyDescent="0.25">
      <c r="A57" s="7" t="s">
        <v>6</v>
      </c>
      <c r="B57" s="4"/>
      <c r="C57" s="4"/>
      <c r="D57" s="4"/>
    </row>
    <row r="58" spans="1:4" x14ac:dyDescent="0.25">
      <c r="A58" s="7" t="s">
        <v>6</v>
      </c>
      <c r="B58" s="4"/>
      <c r="C58" s="4"/>
      <c r="D58" s="4"/>
    </row>
    <row r="59" spans="1:4" x14ac:dyDescent="0.25">
      <c r="A59" s="7" t="s">
        <v>6</v>
      </c>
      <c r="B59" s="4"/>
      <c r="C59" s="4"/>
      <c r="D59" s="4"/>
    </row>
    <row r="60" spans="1:4" x14ac:dyDescent="0.25">
      <c r="A60" s="7" t="s">
        <v>6</v>
      </c>
    </row>
    <row r="61" spans="1:4" x14ac:dyDescent="0.25">
      <c r="A61" s="7" t="s">
        <v>6</v>
      </c>
    </row>
  </sheetData>
  <conditionalFormatting sqref="D1:D1048576">
    <cfRule type="containsText" dxfId="299" priority="1" operator="containsText" text="AUS">
      <formula>NOT(ISERROR(SEARCH("AUS",D1)))</formula>
    </cfRule>
    <cfRule type="containsText" dxfId="298" priority="2" operator="containsText" text="FRA">
      <formula>NOT(ISERROR(SEARCH("FRA",D1)))</formula>
    </cfRule>
    <cfRule type="containsText" dxfId="297" priority="3" operator="containsText" text="KOR">
      <formula>NOT(ISERROR(SEARCH("KOR",D1)))</formula>
    </cfRule>
    <cfRule type="containsText" dxfId="296" priority="4" operator="containsText" text="BOT">
      <formula>NOT(ISERROR(SEARCH("BOT",D1)))</formula>
    </cfRule>
    <cfRule type="containsText" dxfId="295" priority="5" operator="containsText" text="SUI">
      <formula>NOT(ISERROR(SEARCH("SUI",D1)))</formula>
    </cfRule>
    <cfRule type="containsText" dxfId="294" priority="6" operator="containsText" text="CAN">
      <formula>NOT(ISERROR(SEARCH("CAN",D1)))</formula>
    </cfRule>
    <cfRule type="containsText" dxfId="293" priority="7" operator="containsText" text="ESP">
      <formula>NOT(ISERROR(SEARCH("ESP",D1)))</formula>
    </cfRule>
    <cfRule type="containsText" dxfId="292" priority="8" operator="containsText" text="HKG">
      <formula>NOT(ISERROR(SEARCH("HKG",D1)))</formula>
    </cfRule>
    <cfRule type="containsText" dxfId="291" priority="9" operator="containsText" text="NED">
      <formula>NOT(ISERROR(SEARCH("NED",D1)))</formula>
    </cfRule>
    <cfRule type="containsText" dxfId="290" priority="10" operator="containsText" text="SCO">
      <formula>NOT(ISERROR(SEARCH("SCO",D1)))</formula>
    </cfRule>
    <cfRule type="containsText" dxfId="289" priority="11" operator="containsText" text="JPN">
      <formula>NOT(ISERROR(SEARCH("JPN",D1)))</formula>
    </cfRule>
    <cfRule type="containsText" dxfId="288" priority="12" operator="containsText" text="GBR">
      <formula>NOT(ISERROR(SEARCH("GBR",D1)))</formula>
    </cfRule>
    <cfRule type="containsText" dxfId="287" priority="13" operator="containsText" text="EGY">
      <formula>NOT(ISERROR(SEARCH("EGY",D1)))</formula>
    </cfRule>
    <cfRule type="containsText" dxfId="286" priority="14" operator="containsText" text="CZE">
      <formula>NOT(ISERROR(SEARCH("CZE",D1)))</formula>
    </cfRule>
    <cfRule type="containsText" dxfId="285" priority="15" operator="containsText" text="IND">
      <formula>NOT(ISERROR(SEARCH("IND",D1)))</formula>
    </cfRule>
    <cfRule type="containsText" dxfId="284" priority="16" operator="containsText" text="MAS">
      <formula>NOT(ISERROR(SEARCH("MAS",D1)))</formula>
    </cfRule>
    <cfRule type="containsText" dxfId="283" priority="17" operator="containsText" text="WAL">
      <formula>NOT(ISERROR(SEARCH("WAL",D1)))</formula>
    </cfRule>
    <cfRule type="containsText" dxfId="282" priority="18" operator="containsText" text="USA">
      <formula>NOT(ISERROR(SEARCH("USA",D1)))</formula>
    </cfRule>
    <cfRule type="containsText" dxfId="281" priority="19" operator="containsText" text="ENG">
      <formula>NOT(ISERROR(SEARCH("ENG",D1)))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31A16-AE8C-455A-948C-634A59D6A04E}">
  <dimension ref="A1:D117"/>
  <sheetViews>
    <sheetView zoomScale="85" zoomScaleNormal="85" workbookViewId="0">
      <selection activeCell="I117" sqref="I117"/>
    </sheetView>
  </sheetViews>
  <sheetFormatPr defaultColWidth="9" defaultRowHeight="15" x14ac:dyDescent="0.25"/>
  <cols>
    <col min="1" max="1" width="9" style="28"/>
    <col min="2" max="2" width="18" style="1" customWidth="1"/>
    <col min="3" max="3" width="15" style="1" customWidth="1"/>
    <col min="4" max="4" width="5" style="1" customWidth="1"/>
    <col min="5" max="16384" width="9" style="1"/>
  </cols>
  <sheetData>
    <row r="1" spans="1:4" ht="15.75" x14ac:dyDescent="0.25">
      <c r="A1" s="25" t="s">
        <v>0</v>
      </c>
    </row>
    <row r="2" spans="1:4" ht="21" x14ac:dyDescent="0.35">
      <c r="A2" s="26" t="s">
        <v>1052</v>
      </c>
    </row>
    <row r="3" spans="1:4" ht="15.75" thickBot="1" x14ac:dyDescent="0.3">
      <c r="A3" s="27" t="s">
        <v>2</v>
      </c>
      <c r="B3" s="10" t="s">
        <v>3</v>
      </c>
      <c r="C3" s="10" t="s">
        <v>4</v>
      </c>
      <c r="D3" s="10" t="s">
        <v>5</v>
      </c>
    </row>
    <row r="4" spans="1:4" x14ac:dyDescent="0.25">
      <c r="A4" s="18" t="s">
        <v>407</v>
      </c>
      <c r="B4" s="24" t="s">
        <v>1053</v>
      </c>
      <c r="C4" s="13" t="s">
        <v>521</v>
      </c>
      <c r="D4" s="17" t="s">
        <v>13</v>
      </c>
    </row>
    <row r="5" spans="1:4" x14ac:dyDescent="0.25">
      <c r="A5" s="19" t="s">
        <v>417</v>
      </c>
      <c r="B5" s="23" t="s">
        <v>1055</v>
      </c>
      <c r="C5" s="8" t="s">
        <v>521</v>
      </c>
      <c r="D5" s="14" t="s">
        <v>13</v>
      </c>
    </row>
    <row r="6" spans="1:4" x14ac:dyDescent="0.25">
      <c r="A6" s="19" t="s">
        <v>1218</v>
      </c>
      <c r="B6" s="23" t="s">
        <v>1054</v>
      </c>
      <c r="C6" s="8" t="s">
        <v>625</v>
      </c>
      <c r="D6" s="14" t="s">
        <v>13</v>
      </c>
    </row>
    <row r="7" spans="1:4" x14ac:dyDescent="0.25">
      <c r="A7" s="19" t="s">
        <v>1218</v>
      </c>
      <c r="B7" s="23" t="s">
        <v>1056</v>
      </c>
      <c r="C7" s="8" t="s">
        <v>1057</v>
      </c>
      <c r="D7" s="14" t="s">
        <v>27</v>
      </c>
    </row>
    <row r="8" spans="1:4" x14ac:dyDescent="0.25">
      <c r="A8" s="19" t="s">
        <v>1219</v>
      </c>
      <c r="B8" s="23" t="s">
        <v>1062</v>
      </c>
      <c r="C8" s="8" t="s">
        <v>1063</v>
      </c>
      <c r="D8" s="14" t="s">
        <v>90</v>
      </c>
    </row>
    <row r="9" spans="1:4" x14ac:dyDescent="0.25">
      <c r="A9" s="19" t="s">
        <v>1219</v>
      </c>
      <c r="B9" s="23" t="s">
        <v>1058</v>
      </c>
      <c r="C9" s="8" t="s">
        <v>1059</v>
      </c>
      <c r="D9" s="14" t="s">
        <v>1010</v>
      </c>
    </row>
    <row r="10" spans="1:4" x14ac:dyDescent="0.25">
      <c r="A10" s="19" t="s">
        <v>1219</v>
      </c>
      <c r="B10" s="23" t="s">
        <v>1075</v>
      </c>
      <c r="C10" s="8" t="s">
        <v>901</v>
      </c>
      <c r="D10" s="14" t="s">
        <v>397</v>
      </c>
    </row>
    <row r="11" spans="1:4" x14ac:dyDescent="0.25">
      <c r="A11" s="19" t="s">
        <v>1219</v>
      </c>
      <c r="B11" s="23" t="s">
        <v>1067</v>
      </c>
      <c r="C11" s="8" t="s">
        <v>1068</v>
      </c>
      <c r="D11" s="14" t="s">
        <v>65</v>
      </c>
    </row>
    <row r="12" spans="1:4" x14ac:dyDescent="0.25">
      <c r="A12" s="19" t="s">
        <v>1220</v>
      </c>
      <c r="B12" s="23" t="s">
        <v>1064</v>
      </c>
      <c r="C12" s="8" t="s">
        <v>298</v>
      </c>
      <c r="D12" s="14" t="s">
        <v>27</v>
      </c>
    </row>
    <row r="13" spans="1:4" x14ac:dyDescent="0.25">
      <c r="A13" s="19" t="s">
        <v>1220</v>
      </c>
      <c r="B13" s="23" t="s">
        <v>1076</v>
      </c>
      <c r="C13" s="8" t="s">
        <v>1077</v>
      </c>
      <c r="D13" s="14" t="s">
        <v>62</v>
      </c>
    </row>
    <row r="14" spans="1:4" x14ac:dyDescent="0.25">
      <c r="A14" s="19" t="s">
        <v>1220</v>
      </c>
      <c r="B14" s="23" t="s">
        <v>1083</v>
      </c>
      <c r="C14" s="8" t="s">
        <v>1084</v>
      </c>
      <c r="D14" s="14" t="s">
        <v>250</v>
      </c>
    </row>
    <row r="15" spans="1:4" x14ac:dyDescent="0.25">
      <c r="A15" s="19" t="s">
        <v>1220</v>
      </c>
      <c r="B15" s="23" t="s">
        <v>1166</v>
      </c>
      <c r="C15" s="8" t="s">
        <v>549</v>
      </c>
      <c r="D15" s="14" t="s">
        <v>181</v>
      </c>
    </row>
    <row r="16" spans="1:4" x14ac:dyDescent="0.25">
      <c r="A16" s="19" t="s">
        <v>1220</v>
      </c>
      <c r="B16" s="23" t="s">
        <v>185</v>
      </c>
      <c r="C16" s="8" t="s">
        <v>1071</v>
      </c>
      <c r="D16" s="14" t="s">
        <v>181</v>
      </c>
    </row>
    <row r="17" spans="1:4" x14ac:dyDescent="0.25">
      <c r="A17" s="19" t="s">
        <v>1220</v>
      </c>
      <c r="B17" s="23" t="s">
        <v>1060</v>
      </c>
      <c r="C17" s="8" t="s">
        <v>1061</v>
      </c>
      <c r="D17" s="14" t="s">
        <v>65</v>
      </c>
    </row>
    <row r="18" spans="1:4" x14ac:dyDescent="0.25">
      <c r="A18" s="19" t="s">
        <v>1220</v>
      </c>
      <c r="B18" s="23" t="s">
        <v>1173</v>
      </c>
      <c r="C18" s="8" t="s">
        <v>1174</v>
      </c>
      <c r="D18" s="14" t="s">
        <v>724</v>
      </c>
    </row>
    <row r="19" spans="1:4" x14ac:dyDescent="0.25">
      <c r="A19" s="19" t="s">
        <v>1220</v>
      </c>
      <c r="B19" s="23" t="s">
        <v>1093</v>
      </c>
      <c r="C19" s="8" t="s">
        <v>1094</v>
      </c>
      <c r="D19" s="14" t="s">
        <v>386</v>
      </c>
    </row>
    <row r="20" spans="1:4" x14ac:dyDescent="0.25">
      <c r="A20" s="19" t="s">
        <v>1216</v>
      </c>
      <c r="B20" s="23" t="s">
        <v>1202</v>
      </c>
      <c r="C20" s="8" t="s">
        <v>1203</v>
      </c>
      <c r="D20" s="14" t="s">
        <v>62</v>
      </c>
    </row>
    <row r="21" spans="1:4" x14ac:dyDescent="0.25">
      <c r="A21" s="19" t="s">
        <v>1216</v>
      </c>
      <c r="B21" s="23" t="s">
        <v>1163</v>
      </c>
      <c r="C21" s="8" t="s">
        <v>640</v>
      </c>
      <c r="D21" s="14" t="s">
        <v>450</v>
      </c>
    </row>
    <row r="22" spans="1:4" x14ac:dyDescent="0.25">
      <c r="A22" s="19" t="s">
        <v>1216</v>
      </c>
      <c r="B22" s="23" t="s">
        <v>1069</v>
      </c>
      <c r="C22" s="8" t="s">
        <v>658</v>
      </c>
      <c r="D22" s="14" t="s">
        <v>27</v>
      </c>
    </row>
    <row r="23" spans="1:4" x14ac:dyDescent="0.25">
      <c r="A23" s="19" t="s">
        <v>1216</v>
      </c>
      <c r="B23" s="23" t="s">
        <v>1204</v>
      </c>
      <c r="C23" s="8" t="s">
        <v>1205</v>
      </c>
      <c r="D23" s="14" t="s">
        <v>62</v>
      </c>
    </row>
    <row r="24" spans="1:4" x14ac:dyDescent="0.25">
      <c r="A24" s="19" t="s">
        <v>1216</v>
      </c>
      <c r="B24" s="23" t="s">
        <v>1074</v>
      </c>
      <c r="C24" s="8" t="s">
        <v>441</v>
      </c>
      <c r="D24" s="14" t="s">
        <v>13</v>
      </c>
    </row>
    <row r="25" spans="1:4" x14ac:dyDescent="0.25">
      <c r="A25" s="19" t="s">
        <v>1216</v>
      </c>
      <c r="B25" s="23" t="s">
        <v>1201</v>
      </c>
      <c r="C25" s="8" t="s">
        <v>93</v>
      </c>
      <c r="D25" s="14" t="s">
        <v>13</v>
      </c>
    </row>
    <row r="26" spans="1:4" x14ac:dyDescent="0.25">
      <c r="A26" s="19" t="s">
        <v>1216</v>
      </c>
      <c r="B26" s="23" t="s">
        <v>481</v>
      </c>
      <c r="C26" s="8" t="s">
        <v>1079</v>
      </c>
      <c r="D26" s="14" t="s">
        <v>27</v>
      </c>
    </row>
    <row r="27" spans="1:4" x14ac:dyDescent="0.25">
      <c r="A27" s="19" t="s">
        <v>1216</v>
      </c>
      <c r="B27" s="23" t="s">
        <v>243</v>
      </c>
      <c r="C27" s="8" t="s">
        <v>1082</v>
      </c>
      <c r="D27" s="14" t="s">
        <v>27</v>
      </c>
    </row>
    <row r="28" spans="1:4" x14ac:dyDescent="0.25">
      <c r="A28" s="19" t="s">
        <v>1216</v>
      </c>
      <c r="B28" s="23" t="s">
        <v>1080</v>
      </c>
      <c r="C28" s="8" t="s">
        <v>675</v>
      </c>
      <c r="D28" s="14" t="s">
        <v>27</v>
      </c>
    </row>
    <row r="29" spans="1:4" x14ac:dyDescent="0.25">
      <c r="A29" s="19" t="s">
        <v>1216</v>
      </c>
      <c r="B29" s="23" t="s">
        <v>1008</v>
      </c>
      <c r="C29" s="8" t="s">
        <v>1085</v>
      </c>
      <c r="D29" s="14" t="s">
        <v>1010</v>
      </c>
    </row>
    <row r="30" spans="1:4" x14ac:dyDescent="0.25">
      <c r="A30" s="19" t="s">
        <v>1216</v>
      </c>
      <c r="B30" s="23" t="s">
        <v>1051</v>
      </c>
      <c r="C30" s="8" t="s">
        <v>1070</v>
      </c>
      <c r="D30" s="14" t="s">
        <v>27</v>
      </c>
    </row>
    <row r="31" spans="1:4" x14ac:dyDescent="0.25">
      <c r="A31" s="19" t="s">
        <v>1216</v>
      </c>
      <c r="B31" s="23" t="s">
        <v>1086</v>
      </c>
      <c r="C31" s="8" t="s">
        <v>1087</v>
      </c>
      <c r="D31" s="14" t="s">
        <v>145</v>
      </c>
    </row>
    <row r="32" spans="1:4" x14ac:dyDescent="0.25">
      <c r="A32" s="19" t="s">
        <v>1216</v>
      </c>
      <c r="B32" s="23" t="s">
        <v>1096</v>
      </c>
      <c r="C32" s="8" t="s">
        <v>1097</v>
      </c>
      <c r="D32" s="14" t="s">
        <v>62</v>
      </c>
    </row>
    <row r="33" spans="1:4" x14ac:dyDescent="0.25">
      <c r="A33" s="19" t="s">
        <v>1216</v>
      </c>
      <c r="B33" s="23" t="s">
        <v>1150</v>
      </c>
      <c r="C33" s="8" t="s">
        <v>1151</v>
      </c>
      <c r="D33" s="14" t="s">
        <v>62</v>
      </c>
    </row>
    <row r="34" spans="1:4" x14ac:dyDescent="0.25">
      <c r="A34" s="19" t="s">
        <v>1216</v>
      </c>
      <c r="B34" s="23" t="s">
        <v>1081</v>
      </c>
      <c r="C34" s="8" t="s">
        <v>749</v>
      </c>
      <c r="D34" s="14" t="s">
        <v>27</v>
      </c>
    </row>
    <row r="35" spans="1:4" x14ac:dyDescent="0.25">
      <c r="A35" s="19" t="s">
        <v>1216</v>
      </c>
      <c r="B35" s="23" t="s">
        <v>1072</v>
      </c>
      <c r="C35" s="8" t="s">
        <v>1073</v>
      </c>
      <c r="D35" s="14" t="s">
        <v>90</v>
      </c>
    </row>
    <row r="36" spans="1:4" x14ac:dyDescent="0.25">
      <c r="A36" s="19" t="s">
        <v>1221</v>
      </c>
      <c r="B36" s="23" t="s">
        <v>1064</v>
      </c>
      <c r="C36" s="8" t="s">
        <v>673</v>
      </c>
      <c r="D36" s="14" t="s">
        <v>27</v>
      </c>
    </row>
    <row r="37" spans="1:4" x14ac:dyDescent="0.25">
      <c r="A37" s="19" t="s">
        <v>1221</v>
      </c>
      <c r="B37" s="23" t="s">
        <v>1114</v>
      </c>
      <c r="C37" s="8" t="s">
        <v>1115</v>
      </c>
      <c r="D37" s="14" t="s">
        <v>134</v>
      </c>
    </row>
    <row r="38" spans="1:4" x14ac:dyDescent="0.25">
      <c r="A38" s="19" t="s">
        <v>1221</v>
      </c>
      <c r="B38" s="23" t="s">
        <v>1108</v>
      </c>
      <c r="C38" s="8" t="s">
        <v>1109</v>
      </c>
      <c r="D38" s="14" t="s">
        <v>27</v>
      </c>
    </row>
    <row r="39" spans="1:4" x14ac:dyDescent="0.25">
      <c r="A39" s="19" t="s">
        <v>1221</v>
      </c>
      <c r="B39" s="23" t="s">
        <v>1111</v>
      </c>
      <c r="C39" s="8" t="s">
        <v>1112</v>
      </c>
      <c r="D39" s="14" t="s">
        <v>1113</v>
      </c>
    </row>
    <row r="40" spans="1:4" x14ac:dyDescent="0.25">
      <c r="A40" s="19" t="s">
        <v>1221</v>
      </c>
      <c r="B40" s="23" t="s">
        <v>1131</v>
      </c>
      <c r="C40" s="8" t="s">
        <v>749</v>
      </c>
      <c r="D40" s="14" t="s">
        <v>90</v>
      </c>
    </row>
    <row r="41" spans="1:4" x14ac:dyDescent="0.25">
      <c r="A41" s="19" t="s">
        <v>1221</v>
      </c>
      <c r="B41" s="23" t="s">
        <v>1118</v>
      </c>
      <c r="C41" s="8" t="s">
        <v>301</v>
      </c>
      <c r="D41" s="14" t="s">
        <v>1119</v>
      </c>
    </row>
    <row r="42" spans="1:4" x14ac:dyDescent="0.25">
      <c r="A42" s="19" t="s">
        <v>1221</v>
      </c>
      <c r="B42" s="23" t="s">
        <v>1103</v>
      </c>
      <c r="C42" s="8" t="s">
        <v>1104</v>
      </c>
      <c r="D42" s="14" t="s">
        <v>148</v>
      </c>
    </row>
    <row r="43" spans="1:4" x14ac:dyDescent="0.25">
      <c r="A43" s="19" t="s">
        <v>1221</v>
      </c>
      <c r="B43" s="23" t="s">
        <v>1100</v>
      </c>
      <c r="C43" s="8" t="s">
        <v>1101</v>
      </c>
      <c r="D43" s="14" t="s">
        <v>54</v>
      </c>
    </row>
    <row r="44" spans="1:4" x14ac:dyDescent="0.25">
      <c r="A44" s="19" t="s">
        <v>1221</v>
      </c>
      <c r="B44" s="23" t="s">
        <v>1116</v>
      </c>
      <c r="C44" s="8" t="s">
        <v>1117</v>
      </c>
      <c r="D44" s="14" t="s">
        <v>10</v>
      </c>
    </row>
    <row r="45" spans="1:4" x14ac:dyDescent="0.25">
      <c r="A45" s="19" t="s">
        <v>1221</v>
      </c>
      <c r="B45" s="23" t="s">
        <v>1092</v>
      </c>
      <c r="C45" s="8" t="s">
        <v>904</v>
      </c>
      <c r="D45" s="14" t="s">
        <v>73</v>
      </c>
    </row>
    <row r="46" spans="1:4" x14ac:dyDescent="0.25">
      <c r="A46" s="19" t="s">
        <v>1221</v>
      </c>
      <c r="B46" s="23" t="s">
        <v>1095</v>
      </c>
      <c r="C46" s="8" t="s">
        <v>48</v>
      </c>
      <c r="D46" s="14" t="s">
        <v>450</v>
      </c>
    </row>
    <row r="47" spans="1:4" x14ac:dyDescent="0.25">
      <c r="A47" s="19" t="s">
        <v>1221</v>
      </c>
      <c r="B47" s="23" t="s">
        <v>733</v>
      </c>
      <c r="C47" s="8" t="s">
        <v>1102</v>
      </c>
      <c r="D47" s="14" t="s">
        <v>27</v>
      </c>
    </row>
    <row r="48" spans="1:4" x14ac:dyDescent="0.25">
      <c r="A48" s="19" t="s">
        <v>1221</v>
      </c>
      <c r="B48" s="23" t="s">
        <v>1189</v>
      </c>
      <c r="C48" s="8" t="s">
        <v>965</v>
      </c>
      <c r="D48" s="14" t="s">
        <v>169</v>
      </c>
    </row>
    <row r="49" spans="1:4" x14ac:dyDescent="0.25">
      <c r="A49" s="19" t="s">
        <v>1221</v>
      </c>
      <c r="B49" s="23" t="s">
        <v>1120</v>
      </c>
      <c r="C49" s="8" t="s">
        <v>1121</v>
      </c>
      <c r="D49" s="14" t="s">
        <v>73</v>
      </c>
    </row>
    <row r="50" spans="1:4" x14ac:dyDescent="0.25">
      <c r="A50" s="19" t="s">
        <v>1221</v>
      </c>
      <c r="B50" s="23" t="s">
        <v>83</v>
      </c>
      <c r="C50" s="8" t="s">
        <v>1110</v>
      </c>
      <c r="D50" s="14" t="s">
        <v>7</v>
      </c>
    </row>
    <row r="51" spans="1:4" x14ac:dyDescent="0.25">
      <c r="A51" s="19" t="s">
        <v>1221</v>
      </c>
      <c r="B51" s="23" t="s">
        <v>83</v>
      </c>
      <c r="C51" s="8" t="s">
        <v>747</v>
      </c>
      <c r="D51" s="14" t="s">
        <v>7</v>
      </c>
    </row>
    <row r="52" spans="1:4" x14ac:dyDescent="0.25">
      <c r="A52" s="19" t="s">
        <v>1221</v>
      </c>
      <c r="B52" s="23" t="s">
        <v>1154</v>
      </c>
      <c r="C52" s="8" t="s">
        <v>1155</v>
      </c>
      <c r="D52" s="14" t="s">
        <v>450</v>
      </c>
    </row>
    <row r="53" spans="1:4" x14ac:dyDescent="0.25">
      <c r="A53" s="19" t="s">
        <v>1221</v>
      </c>
      <c r="B53" s="23" t="s">
        <v>1158</v>
      </c>
      <c r="C53" s="8" t="s">
        <v>1159</v>
      </c>
      <c r="D53" s="14" t="s">
        <v>508</v>
      </c>
    </row>
    <row r="54" spans="1:4" x14ac:dyDescent="0.25">
      <c r="A54" s="19" t="s">
        <v>1221</v>
      </c>
      <c r="B54" s="23" t="s">
        <v>1179</v>
      </c>
      <c r="C54" s="8" t="s">
        <v>221</v>
      </c>
      <c r="D54" s="14" t="s">
        <v>145</v>
      </c>
    </row>
    <row r="55" spans="1:4" x14ac:dyDescent="0.25">
      <c r="A55" s="19" t="s">
        <v>1221</v>
      </c>
      <c r="B55" s="23" t="s">
        <v>1088</v>
      </c>
      <c r="C55" s="8" t="s">
        <v>1089</v>
      </c>
      <c r="D55" s="14" t="s">
        <v>73</v>
      </c>
    </row>
    <row r="56" spans="1:4" x14ac:dyDescent="0.25">
      <c r="A56" s="19" t="s">
        <v>1221</v>
      </c>
      <c r="B56" s="23" t="s">
        <v>704</v>
      </c>
      <c r="C56" s="8" t="s">
        <v>1136</v>
      </c>
      <c r="D56" s="14" t="s">
        <v>27</v>
      </c>
    </row>
    <row r="57" spans="1:4" x14ac:dyDescent="0.25">
      <c r="A57" s="19" t="s">
        <v>1221</v>
      </c>
      <c r="B57" s="23" t="s">
        <v>1130</v>
      </c>
      <c r="C57" s="8" t="s">
        <v>555</v>
      </c>
      <c r="D57" s="14" t="s">
        <v>27</v>
      </c>
    </row>
    <row r="58" spans="1:4" x14ac:dyDescent="0.25">
      <c r="A58" s="19" t="s">
        <v>1221</v>
      </c>
      <c r="B58" s="23" t="s">
        <v>835</v>
      </c>
      <c r="C58" s="8" t="s">
        <v>1152</v>
      </c>
      <c r="D58" s="14" t="s">
        <v>450</v>
      </c>
    </row>
    <row r="59" spans="1:4" x14ac:dyDescent="0.25">
      <c r="A59" s="19" t="s">
        <v>1221</v>
      </c>
      <c r="B59" s="23" t="s">
        <v>837</v>
      </c>
      <c r="C59" s="8" t="s">
        <v>818</v>
      </c>
      <c r="D59" s="14" t="s">
        <v>145</v>
      </c>
    </row>
    <row r="60" spans="1:4" x14ac:dyDescent="0.25">
      <c r="A60" s="19" t="s">
        <v>1221</v>
      </c>
      <c r="B60" s="23" t="s">
        <v>1090</v>
      </c>
      <c r="C60" s="8" t="s">
        <v>1091</v>
      </c>
      <c r="D60" s="14" t="s">
        <v>386</v>
      </c>
    </row>
    <row r="61" spans="1:4" x14ac:dyDescent="0.25">
      <c r="A61" s="19" t="s">
        <v>1221</v>
      </c>
      <c r="B61" s="23" t="s">
        <v>1105</v>
      </c>
      <c r="C61" s="8" t="s">
        <v>1106</v>
      </c>
      <c r="D61" s="14" t="s">
        <v>397</v>
      </c>
    </row>
    <row r="62" spans="1:4" x14ac:dyDescent="0.25">
      <c r="A62" s="19" t="s">
        <v>1221</v>
      </c>
      <c r="B62" s="23" t="s">
        <v>1122</v>
      </c>
      <c r="C62" s="8" t="s">
        <v>640</v>
      </c>
      <c r="D62" s="14" t="s">
        <v>181</v>
      </c>
    </row>
    <row r="63" spans="1:4" x14ac:dyDescent="0.25">
      <c r="A63" s="19" t="s">
        <v>1221</v>
      </c>
      <c r="B63" s="23" t="s">
        <v>1128</v>
      </c>
      <c r="C63" s="8" t="s">
        <v>1129</v>
      </c>
      <c r="D63" s="14" t="s">
        <v>27</v>
      </c>
    </row>
    <row r="64" spans="1:4" x14ac:dyDescent="0.25">
      <c r="A64" s="19" t="s">
        <v>1221</v>
      </c>
      <c r="B64" s="23" t="s">
        <v>1144</v>
      </c>
      <c r="C64" s="8" t="s">
        <v>1145</v>
      </c>
      <c r="D64" s="14" t="s">
        <v>250</v>
      </c>
    </row>
    <row r="65" spans="1:4" x14ac:dyDescent="0.25">
      <c r="A65" s="19" t="s">
        <v>1221</v>
      </c>
      <c r="B65" s="23" t="s">
        <v>1107</v>
      </c>
      <c r="C65" s="8" t="s">
        <v>561</v>
      </c>
      <c r="D65" s="14" t="s">
        <v>469</v>
      </c>
    </row>
    <row r="66" spans="1:4" x14ac:dyDescent="0.25">
      <c r="A66" s="19" t="s">
        <v>1221</v>
      </c>
      <c r="B66" s="23" t="s">
        <v>960</v>
      </c>
      <c r="C66" s="8" t="s">
        <v>633</v>
      </c>
      <c r="D66" s="14" t="s">
        <v>27</v>
      </c>
    </row>
    <row r="67" spans="1:4" x14ac:dyDescent="0.25">
      <c r="A67" s="19" t="s">
        <v>1221</v>
      </c>
      <c r="B67" s="23" t="s">
        <v>1098</v>
      </c>
      <c r="C67" s="8" t="s">
        <v>1099</v>
      </c>
      <c r="D67" s="14" t="s">
        <v>386</v>
      </c>
    </row>
    <row r="68" spans="1:4" x14ac:dyDescent="0.25">
      <c r="A68" s="19" t="s">
        <v>1222</v>
      </c>
      <c r="B68" s="23" t="s">
        <v>1137</v>
      </c>
      <c r="C68" s="8" t="s">
        <v>555</v>
      </c>
      <c r="D68" s="14" t="s">
        <v>27</v>
      </c>
    </row>
    <row r="69" spans="1:4" x14ac:dyDescent="0.25">
      <c r="A69" s="19" t="s">
        <v>1222</v>
      </c>
      <c r="B69" s="23" t="s">
        <v>1123</v>
      </c>
      <c r="C69" s="8" t="s">
        <v>1124</v>
      </c>
      <c r="D69" s="14" t="s">
        <v>169</v>
      </c>
    </row>
    <row r="70" spans="1:4" x14ac:dyDescent="0.25">
      <c r="A70" s="19" t="s">
        <v>1222</v>
      </c>
      <c r="B70" s="23" t="s">
        <v>844</v>
      </c>
      <c r="C70" s="8" t="s">
        <v>1168</v>
      </c>
      <c r="D70" s="14" t="s">
        <v>65</v>
      </c>
    </row>
    <row r="71" spans="1:4" x14ac:dyDescent="0.25">
      <c r="A71" s="19" t="s">
        <v>1222</v>
      </c>
      <c r="B71" s="23" t="s">
        <v>1148</v>
      </c>
      <c r="C71" s="8" t="s">
        <v>1149</v>
      </c>
      <c r="D71" s="14" t="s">
        <v>134</v>
      </c>
    </row>
    <row r="72" spans="1:4" x14ac:dyDescent="0.25">
      <c r="A72" s="19" t="s">
        <v>1222</v>
      </c>
      <c r="B72" s="23" t="s">
        <v>527</v>
      </c>
      <c r="C72" s="8" t="s">
        <v>1135</v>
      </c>
      <c r="D72" s="14" t="s">
        <v>90</v>
      </c>
    </row>
    <row r="73" spans="1:4" x14ac:dyDescent="0.25">
      <c r="A73" s="19" t="s">
        <v>1222</v>
      </c>
      <c r="B73" s="23" t="s">
        <v>214</v>
      </c>
      <c r="C73" s="8" t="s">
        <v>690</v>
      </c>
      <c r="D73" s="14" t="s">
        <v>181</v>
      </c>
    </row>
    <row r="74" spans="1:4" x14ac:dyDescent="0.25">
      <c r="A74" s="19" t="s">
        <v>1222</v>
      </c>
      <c r="B74" s="23" t="s">
        <v>1181</v>
      </c>
      <c r="C74" s="8" t="s">
        <v>1182</v>
      </c>
      <c r="D74" s="14" t="s">
        <v>400</v>
      </c>
    </row>
    <row r="75" spans="1:4" x14ac:dyDescent="0.25">
      <c r="A75" s="19" t="s">
        <v>1222</v>
      </c>
      <c r="B75" s="23" t="s">
        <v>1175</v>
      </c>
      <c r="C75" s="8" t="s">
        <v>1126</v>
      </c>
      <c r="D75" s="14" t="s">
        <v>434</v>
      </c>
    </row>
    <row r="76" spans="1:4" x14ac:dyDescent="0.25">
      <c r="A76" s="19" t="s">
        <v>1222</v>
      </c>
      <c r="B76" s="23" t="s">
        <v>294</v>
      </c>
      <c r="C76" s="8" t="s">
        <v>1160</v>
      </c>
      <c r="D76" s="14" t="s">
        <v>508</v>
      </c>
    </row>
    <row r="77" spans="1:4" x14ac:dyDescent="0.25">
      <c r="A77" s="19" t="s">
        <v>1222</v>
      </c>
      <c r="B77" s="23" t="s">
        <v>294</v>
      </c>
      <c r="C77" s="8" t="s">
        <v>1180</v>
      </c>
      <c r="D77" s="14" t="s">
        <v>508</v>
      </c>
    </row>
    <row r="78" spans="1:4" x14ac:dyDescent="0.25">
      <c r="A78" s="19" t="s">
        <v>1222</v>
      </c>
      <c r="B78" s="23" t="s">
        <v>642</v>
      </c>
      <c r="C78" s="8" t="s">
        <v>1167</v>
      </c>
      <c r="D78" s="14" t="s">
        <v>181</v>
      </c>
    </row>
    <row r="79" spans="1:4" x14ac:dyDescent="0.25">
      <c r="A79" s="19" t="s">
        <v>1222</v>
      </c>
      <c r="B79" s="23" t="s">
        <v>1176</v>
      </c>
      <c r="C79" s="8" t="s">
        <v>1159</v>
      </c>
      <c r="D79" s="14" t="s">
        <v>1031</v>
      </c>
    </row>
    <row r="80" spans="1:4" x14ac:dyDescent="0.25">
      <c r="A80" s="19" t="s">
        <v>1222</v>
      </c>
      <c r="B80" s="23" t="s">
        <v>1132</v>
      </c>
      <c r="C80" s="8" t="s">
        <v>1133</v>
      </c>
      <c r="D80" s="14" t="s">
        <v>90</v>
      </c>
    </row>
    <row r="81" spans="1:4" x14ac:dyDescent="0.25">
      <c r="A81" s="19" t="s">
        <v>1222</v>
      </c>
      <c r="B81" s="23" t="s">
        <v>1142</v>
      </c>
      <c r="C81" s="8" t="s">
        <v>1143</v>
      </c>
      <c r="D81" s="14" t="s">
        <v>54</v>
      </c>
    </row>
    <row r="82" spans="1:4" x14ac:dyDescent="0.25">
      <c r="A82" s="19" t="s">
        <v>1222</v>
      </c>
      <c r="B82" s="23" t="s">
        <v>1138</v>
      </c>
      <c r="C82" s="8" t="s">
        <v>1139</v>
      </c>
      <c r="D82" s="14" t="s">
        <v>134</v>
      </c>
    </row>
    <row r="83" spans="1:4" x14ac:dyDescent="0.25">
      <c r="A83" s="19" t="s">
        <v>1222</v>
      </c>
      <c r="B83" s="23" t="s">
        <v>1127</v>
      </c>
      <c r="C83" s="8" t="s">
        <v>298</v>
      </c>
      <c r="D83" s="14" t="s">
        <v>169</v>
      </c>
    </row>
    <row r="84" spans="1:4" x14ac:dyDescent="0.25">
      <c r="A84" s="19" t="s">
        <v>1222</v>
      </c>
      <c r="B84" s="23" t="s">
        <v>1171</v>
      </c>
      <c r="C84" s="8" t="s">
        <v>808</v>
      </c>
      <c r="D84" s="14" t="s">
        <v>1010</v>
      </c>
    </row>
    <row r="85" spans="1:4" x14ac:dyDescent="0.25">
      <c r="A85" s="19" t="s">
        <v>1222</v>
      </c>
      <c r="B85" s="23" t="s">
        <v>1183</v>
      </c>
      <c r="C85" s="8" t="s">
        <v>1167</v>
      </c>
      <c r="D85" s="14" t="s">
        <v>73</v>
      </c>
    </row>
    <row r="86" spans="1:4" x14ac:dyDescent="0.25">
      <c r="A86" s="19" t="s">
        <v>1222</v>
      </c>
      <c r="B86" s="23" t="s">
        <v>1177</v>
      </c>
      <c r="C86" s="8" t="s">
        <v>1178</v>
      </c>
      <c r="D86" s="14" t="s">
        <v>392</v>
      </c>
    </row>
    <row r="87" spans="1:4" x14ac:dyDescent="0.25">
      <c r="A87" s="19" t="s">
        <v>1222</v>
      </c>
      <c r="B87" s="23" t="s">
        <v>1161</v>
      </c>
      <c r="C87" s="8" t="s">
        <v>1162</v>
      </c>
      <c r="D87" s="14" t="s">
        <v>73</v>
      </c>
    </row>
    <row r="88" spans="1:4" x14ac:dyDescent="0.25">
      <c r="A88" s="19" t="s">
        <v>1222</v>
      </c>
      <c r="B88" s="23" t="s">
        <v>1186</v>
      </c>
      <c r="C88" s="8" t="s">
        <v>1187</v>
      </c>
      <c r="D88" s="14" t="s">
        <v>1188</v>
      </c>
    </row>
    <row r="89" spans="1:4" x14ac:dyDescent="0.25">
      <c r="A89" s="19" t="s">
        <v>1222</v>
      </c>
      <c r="B89" s="23" t="s">
        <v>1134</v>
      </c>
      <c r="C89" s="8" t="s">
        <v>700</v>
      </c>
      <c r="D89" s="14" t="s">
        <v>90</v>
      </c>
    </row>
    <row r="90" spans="1:4" x14ac:dyDescent="0.25">
      <c r="A90" s="19" t="s">
        <v>1222</v>
      </c>
      <c r="B90" s="23" t="s">
        <v>1172</v>
      </c>
      <c r="C90" s="8" t="s">
        <v>666</v>
      </c>
      <c r="D90" s="14" t="s">
        <v>70</v>
      </c>
    </row>
    <row r="91" spans="1:4" x14ac:dyDescent="0.25">
      <c r="A91" s="19" t="s">
        <v>1222</v>
      </c>
      <c r="B91" s="23" t="s">
        <v>1125</v>
      </c>
      <c r="C91" s="8" t="s">
        <v>1126</v>
      </c>
      <c r="D91" s="14" t="s">
        <v>90</v>
      </c>
    </row>
    <row r="92" spans="1:4" x14ac:dyDescent="0.25">
      <c r="A92" s="19" t="s">
        <v>1222</v>
      </c>
      <c r="B92" s="23" t="s">
        <v>1184</v>
      </c>
      <c r="C92" s="8" t="s">
        <v>1185</v>
      </c>
      <c r="D92" s="14" t="s">
        <v>508</v>
      </c>
    </row>
    <row r="93" spans="1:4" x14ac:dyDescent="0.25">
      <c r="A93" s="19" t="s">
        <v>1222</v>
      </c>
      <c r="B93" s="23" t="s">
        <v>1184</v>
      </c>
      <c r="C93" s="8" t="s">
        <v>1190</v>
      </c>
      <c r="D93" s="14" t="s">
        <v>508</v>
      </c>
    </row>
    <row r="94" spans="1:4" x14ac:dyDescent="0.25">
      <c r="A94" s="19" t="s">
        <v>1222</v>
      </c>
      <c r="B94" s="23" t="s">
        <v>1153</v>
      </c>
      <c r="C94" s="8" t="s">
        <v>405</v>
      </c>
      <c r="D94" s="14" t="s">
        <v>1010</v>
      </c>
    </row>
    <row r="95" spans="1:4" x14ac:dyDescent="0.25">
      <c r="A95" s="19" t="s">
        <v>1222</v>
      </c>
      <c r="B95" s="23" t="s">
        <v>1153</v>
      </c>
      <c r="C95" s="8" t="s">
        <v>808</v>
      </c>
      <c r="D95" s="14" t="s">
        <v>1010</v>
      </c>
    </row>
    <row r="96" spans="1:4" x14ac:dyDescent="0.25">
      <c r="A96" s="19" t="s">
        <v>1222</v>
      </c>
      <c r="B96" s="23" t="s">
        <v>1164</v>
      </c>
      <c r="C96" s="8" t="s">
        <v>1165</v>
      </c>
      <c r="D96" s="14" t="s">
        <v>1031</v>
      </c>
    </row>
    <row r="97" spans="1:4" x14ac:dyDescent="0.25">
      <c r="A97" s="19" t="s">
        <v>1222</v>
      </c>
      <c r="B97" s="23" t="s">
        <v>1140</v>
      </c>
      <c r="C97" s="8" t="s">
        <v>1141</v>
      </c>
      <c r="D97" s="14" t="s">
        <v>979</v>
      </c>
    </row>
    <row r="98" spans="1:4" x14ac:dyDescent="0.25">
      <c r="A98" s="19" t="s">
        <v>1222</v>
      </c>
      <c r="B98" s="23" t="s">
        <v>1169</v>
      </c>
      <c r="C98" s="8" t="s">
        <v>1170</v>
      </c>
      <c r="D98" s="14" t="s">
        <v>65</v>
      </c>
    </row>
    <row r="99" spans="1:4" ht="15.75" thickBot="1" x14ac:dyDescent="0.3">
      <c r="A99" s="19" t="s">
        <v>1222</v>
      </c>
      <c r="B99" s="22" t="s">
        <v>1156</v>
      </c>
      <c r="C99" s="15" t="s">
        <v>1157</v>
      </c>
      <c r="D99" s="16" t="s">
        <v>65</v>
      </c>
    </row>
    <row r="100" spans="1:4" x14ac:dyDescent="0.25">
      <c r="A100" s="18" t="s">
        <v>1223</v>
      </c>
      <c r="B100" s="24" t="s">
        <v>1191</v>
      </c>
      <c r="C100" s="13" t="s">
        <v>557</v>
      </c>
      <c r="D100" s="17" t="s">
        <v>27</v>
      </c>
    </row>
    <row r="101" spans="1:4" x14ac:dyDescent="0.25">
      <c r="A101" s="19" t="s">
        <v>1223</v>
      </c>
      <c r="B101" s="23" t="s">
        <v>1192</v>
      </c>
      <c r="C101" s="8" t="s">
        <v>1193</v>
      </c>
      <c r="D101" s="14" t="s">
        <v>27</v>
      </c>
    </row>
    <row r="102" spans="1:4" x14ac:dyDescent="0.25">
      <c r="A102" s="19" t="s">
        <v>1223</v>
      </c>
      <c r="B102" s="23" t="s">
        <v>1194</v>
      </c>
      <c r="C102" s="8" t="s">
        <v>1051</v>
      </c>
      <c r="D102" s="14" t="s">
        <v>27</v>
      </c>
    </row>
    <row r="103" spans="1:4" x14ac:dyDescent="0.25">
      <c r="A103" s="19" t="s">
        <v>1223</v>
      </c>
      <c r="B103" s="23" t="s">
        <v>1195</v>
      </c>
      <c r="C103" s="8" t="s">
        <v>557</v>
      </c>
      <c r="D103" s="14" t="s">
        <v>27</v>
      </c>
    </row>
    <row r="104" spans="1:4" x14ac:dyDescent="0.25">
      <c r="A104" s="19" t="s">
        <v>1223</v>
      </c>
      <c r="B104" s="23" t="s">
        <v>1196</v>
      </c>
      <c r="C104" s="8" t="s">
        <v>673</v>
      </c>
      <c r="D104" s="14" t="s">
        <v>27</v>
      </c>
    </row>
    <row r="105" spans="1:4" x14ac:dyDescent="0.25">
      <c r="A105" s="19" t="s">
        <v>1223</v>
      </c>
      <c r="B105" s="23" t="s">
        <v>1197</v>
      </c>
      <c r="C105" s="8" t="s">
        <v>669</v>
      </c>
      <c r="D105" s="14" t="s">
        <v>27</v>
      </c>
    </row>
    <row r="106" spans="1:4" x14ac:dyDescent="0.25">
      <c r="A106" s="19" t="s">
        <v>1223</v>
      </c>
      <c r="B106" s="23" t="s">
        <v>185</v>
      </c>
      <c r="C106" s="8" t="s">
        <v>1198</v>
      </c>
      <c r="D106" s="14" t="s">
        <v>27</v>
      </c>
    </row>
    <row r="107" spans="1:4" x14ac:dyDescent="0.25">
      <c r="A107" s="19" t="s">
        <v>1223</v>
      </c>
      <c r="B107" s="23" t="s">
        <v>345</v>
      </c>
      <c r="C107" s="8" t="s">
        <v>640</v>
      </c>
      <c r="D107" s="14" t="s">
        <v>27</v>
      </c>
    </row>
    <row r="108" spans="1:4" x14ac:dyDescent="0.25">
      <c r="A108" s="19" t="s">
        <v>1223</v>
      </c>
      <c r="B108" s="23" t="s">
        <v>770</v>
      </c>
      <c r="C108" s="8" t="s">
        <v>273</v>
      </c>
      <c r="D108" s="14" t="s">
        <v>27</v>
      </c>
    </row>
    <row r="109" spans="1:4" x14ac:dyDescent="0.25">
      <c r="A109" s="19" t="s">
        <v>1223</v>
      </c>
      <c r="B109" s="23" t="s">
        <v>1199</v>
      </c>
      <c r="C109" s="8" t="s">
        <v>935</v>
      </c>
      <c r="D109" s="14" t="s">
        <v>27</v>
      </c>
    </row>
    <row r="110" spans="1:4" x14ac:dyDescent="0.25">
      <c r="A110" s="19" t="s">
        <v>1223</v>
      </c>
      <c r="B110" s="23" t="s">
        <v>443</v>
      </c>
      <c r="C110" s="8" t="s">
        <v>1200</v>
      </c>
      <c r="D110" s="14" t="s">
        <v>27</v>
      </c>
    </row>
    <row r="111" spans="1:4" x14ac:dyDescent="0.25">
      <c r="A111" s="19" t="s">
        <v>1223</v>
      </c>
      <c r="B111" s="23" t="s">
        <v>20</v>
      </c>
      <c r="C111" s="8" t="s">
        <v>912</v>
      </c>
      <c r="D111" s="14" t="s">
        <v>27</v>
      </c>
    </row>
    <row r="112" spans="1:4" x14ac:dyDescent="0.25">
      <c r="A112" s="19" t="s">
        <v>1223</v>
      </c>
      <c r="B112" s="23" t="s">
        <v>767</v>
      </c>
      <c r="C112" s="8" t="s">
        <v>675</v>
      </c>
      <c r="D112" s="14" t="s">
        <v>27</v>
      </c>
    </row>
    <row r="113" spans="1:4" x14ac:dyDescent="0.25">
      <c r="A113" s="19" t="s">
        <v>1223</v>
      </c>
      <c r="B113" s="23" t="s">
        <v>1078</v>
      </c>
      <c r="C113" s="8" t="s">
        <v>911</v>
      </c>
      <c r="D113" s="14" t="s">
        <v>13</v>
      </c>
    </row>
    <row r="114" spans="1:4" x14ac:dyDescent="0.25">
      <c r="A114" s="19" t="s">
        <v>1223</v>
      </c>
      <c r="B114" s="23" t="s">
        <v>575</v>
      </c>
      <c r="C114" s="8" t="s">
        <v>652</v>
      </c>
      <c r="D114" s="14" t="s">
        <v>13</v>
      </c>
    </row>
    <row r="115" spans="1:4" x14ac:dyDescent="0.25">
      <c r="A115" s="19" t="s">
        <v>1223</v>
      </c>
      <c r="B115" s="23" t="s">
        <v>1065</v>
      </c>
      <c r="C115" s="8" t="s">
        <v>1066</v>
      </c>
      <c r="D115" s="14" t="s">
        <v>62</v>
      </c>
    </row>
    <row r="116" spans="1:4" ht="15.75" thickBot="1" x14ac:dyDescent="0.3">
      <c r="A116" s="21" t="s">
        <v>1223</v>
      </c>
      <c r="B116" s="22" t="s">
        <v>1146</v>
      </c>
      <c r="C116" s="15" t="s">
        <v>1147</v>
      </c>
      <c r="D116" s="16" t="s">
        <v>62</v>
      </c>
    </row>
    <row r="117" spans="1:4" x14ac:dyDescent="0.25">
      <c r="A117" s="20"/>
    </row>
  </sheetData>
  <sortState xmlns:xlrd2="http://schemas.microsoft.com/office/spreadsheetml/2017/richdata2" ref="B69:D99">
    <sortCondition ref="B69"/>
  </sortState>
  <conditionalFormatting sqref="D1:D1048576">
    <cfRule type="containsText" dxfId="26" priority="36" operator="containsText" text="AUS">
      <formula>NOT(ISERROR(SEARCH("AUS",D1)))</formula>
    </cfRule>
    <cfRule type="containsText" dxfId="25" priority="37" operator="containsText" text="FRA">
      <formula>NOT(ISERROR(SEARCH("FRA",D1)))</formula>
    </cfRule>
    <cfRule type="containsText" dxfId="24" priority="38" operator="containsText" text="KOR">
      <formula>NOT(ISERROR(SEARCH("KOR",D1)))</formula>
    </cfRule>
    <cfRule type="containsText" dxfId="23" priority="39" operator="containsText" text="BOT">
      <formula>NOT(ISERROR(SEARCH("BOT",D1)))</formula>
    </cfRule>
    <cfRule type="containsText" dxfId="22" priority="40" operator="containsText" text="SUI">
      <formula>NOT(ISERROR(SEARCH("SUI",D1)))</formula>
    </cfRule>
    <cfRule type="containsText" dxfId="21" priority="41" operator="containsText" text="CAN">
      <formula>NOT(ISERROR(SEARCH("CAN",D1)))</formula>
    </cfRule>
    <cfRule type="containsText" dxfId="20" priority="42" operator="containsText" text="ESP">
      <formula>NOT(ISERROR(SEARCH("ESP",D1)))</formula>
    </cfRule>
    <cfRule type="containsText" dxfId="19" priority="43" operator="containsText" text="HKG">
      <formula>NOT(ISERROR(SEARCH("HKG",D1)))</formula>
    </cfRule>
    <cfRule type="containsText" dxfId="18" priority="44" operator="containsText" text="NED">
      <formula>NOT(ISERROR(SEARCH("NED",D1)))</formula>
    </cfRule>
    <cfRule type="containsText" dxfId="17" priority="45" operator="containsText" text="SCO">
      <formula>NOT(ISERROR(SEARCH("SCO",D1)))</formula>
    </cfRule>
    <cfRule type="containsText" dxfId="16" priority="46" operator="containsText" text="JPN">
      <formula>NOT(ISERROR(SEARCH("JPN",D1)))</formula>
    </cfRule>
    <cfRule type="containsText" dxfId="15" priority="47" operator="containsText" text="GBR">
      <formula>NOT(ISERROR(SEARCH("GBR",D1)))</formula>
    </cfRule>
    <cfRule type="containsText" dxfId="14" priority="48" operator="containsText" text="EGY">
      <formula>NOT(ISERROR(SEARCH("EGY",D1)))</formula>
    </cfRule>
    <cfRule type="containsText" dxfId="13" priority="49" operator="containsText" text="CZE">
      <formula>NOT(ISERROR(SEARCH("CZE",D1)))</formula>
    </cfRule>
    <cfRule type="containsText" dxfId="12" priority="50" operator="containsText" text="IND">
      <formula>NOT(ISERROR(SEARCH("IND",D1)))</formula>
    </cfRule>
    <cfRule type="containsText" dxfId="11" priority="51" operator="containsText" text="MAS">
      <formula>NOT(ISERROR(SEARCH("MAS",D1)))</formula>
    </cfRule>
    <cfRule type="containsText" dxfId="10" priority="52" operator="containsText" text="WAL">
      <formula>NOT(ISERROR(SEARCH("WAL",D1)))</formula>
    </cfRule>
    <cfRule type="containsText" dxfId="9" priority="53" operator="containsText" text="USA">
      <formula>NOT(ISERROR(SEARCH("USA",D1)))</formula>
    </cfRule>
    <cfRule type="containsText" dxfId="8" priority="54" operator="containsText" text="ENG">
      <formula>NOT(ISERROR(SEARCH("ENG",D1)))</formula>
    </cfRule>
  </conditionalFormatting>
  <conditionalFormatting sqref="D1:D1048576">
    <cfRule type="containsText" dxfId="7" priority="28" operator="containsText" text="SWE">
      <formula>NOT(ISERROR(SEARCH("SWE",D1)))</formula>
    </cfRule>
    <cfRule type="containsText" dxfId="6" priority="29" operator="containsText" text="IRL">
      <formula>NOT(ISERROR(SEARCH("IRL",D1)))</formula>
    </cfRule>
    <cfRule type="containsText" dxfId="5" priority="30" operator="containsText" text="CRO">
      <formula>NOT(ISERROR(SEARCH("CRO",D1)))</formula>
    </cfRule>
    <cfRule type="containsText" dxfId="4" priority="31" operator="containsText" text="BEL">
      <formula>NOT(ISERROR(SEARCH("BEL",D1)))</formula>
    </cfRule>
    <cfRule type="containsText" dxfId="3" priority="32" operator="containsText" text="ARG">
      <formula>NOT(ISERROR(SEARCH("ARG",D1)))</formula>
    </cfRule>
    <cfRule type="containsText" dxfId="2" priority="33" operator="containsText" text="COL">
      <formula>NOT(ISERROR(SEARCH("COL",D1)))</formula>
    </cfRule>
    <cfRule type="containsText" dxfId="1" priority="34" operator="containsText" text="PAK">
      <formula>NOT(ISERROR(SEARCH("PAK",D1)))</formula>
    </cfRule>
    <cfRule type="containsText" dxfId="0" priority="35" operator="containsText" text="POL">
      <formula>NOT(ISERROR(SEARCH("POL",D1)))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13C9-ADC6-4BF1-9C2C-164E1D19BC57}">
  <dimension ref="A1:D72"/>
  <sheetViews>
    <sheetView workbookViewId="0">
      <selection activeCell="D55" sqref="D55"/>
    </sheetView>
  </sheetViews>
  <sheetFormatPr defaultColWidth="9" defaultRowHeight="15" x14ac:dyDescent="0.25"/>
  <cols>
    <col min="1" max="1" width="9" style="7"/>
    <col min="2" max="2" width="18" style="2" customWidth="1"/>
    <col min="3" max="3" width="15" style="2" customWidth="1"/>
    <col min="4" max="4" width="5" style="2" customWidth="1"/>
    <col min="5" max="16384" width="9" style="2"/>
  </cols>
  <sheetData>
    <row r="1" spans="1:4" ht="15.75" x14ac:dyDescent="0.25">
      <c r="A1" s="5" t="s">
        <v>0</v>
      </c>
      <c r="B1" s="4"/>
      <c r="C1" s="4"/>
      <c r="D1" s="4"/>
    </row>
    <row r="2" spans="1:4" ht="21" x14ac:dyDescent="0.35">
      <c r="A2" s="6" t="s">
        <v>82</v>
      </c>
      <c r="B2" s="4"/>
      <c r="C2" s="4"/>
      <c r="D2" s="4"/>
    </row>
    <row r="3" spans="1:4" ht="15.75" thickBot="1" x14ac:dyDescent="0.3">
      <c r="A3" s="11" t="s">
        <v>2</v>
      </c>
      <c r="B3" s="12" t="s">
        <v>3</v>
      </c>
      <c r="C3" s="12" t="s">
        <v>4</v>
      </c>
      <c r="D3" s="12" t="s">
        <v>5</v>
      </c>
    </row>
    <row r="4" spans="1:4" x14ac:dyDescent="0.25">
      <c r="A4" s="29" t="s">
        <v>407</v>
      </c>
      <c r="B4" s="13" t="s">
        <v>100</v>
      </c>
      <c r="C4" s="13" t="s">
        <v>101</v>
      </c>
      <c r="D4" s="17" t="s">
        <v>13</v>
      </c>
    </row>
    <row r="5" spans="1:4" x14ac:dyDescent="0.25">
      <c r="A5" s="30" t="s">
        <v>417</v>
      </c>
      <c r="B5" s="8" t="s">
        <v>91</v>
      </c>
      <c r="C5" s="8" t="s">
        <v>92</v>
      </c>
      <c r="D5" s="14" t="s">
        <v>13</v>
      </c>
    </row>
    <row r="6" spans="1:4" x14ac:dyDescent="0.25">
      <c r="A6" s="30" t="s">
        <v>1218</v>
      </c>
      <c r="B6" s="8" t="s">
        <v>94</v>
      </c>
      <c r="C6" s="8" t="s">
        <v>95</v>
      </c>
      <c r="D6" s="14" t="s">
        <v>13</v>
      </c>
    </row>
    <row r="7" spans="1:4" x14ac:dyDescent="0.25">
      <c r="A7" s="30" t="s">
        <v>1218</v>
      </c>
      <c r="B7" s="8" t="s">
        <v>98</v>
      </c>
      <c r="C7" s="8" t="s">
        <v>99</v>
      </c>
      <c r="D7" s="14" t="s">
        <v>13</v>
      </c>
    </row>
    <row r="8" spans="1:4" x14ac:dyDescent="0.25">
      <c r="A8" s="30" t="s">
        <v>1219</v>
      </c>
      <c r="B8" s="8" t="s">
        <v>93</v>
      </c>
      <c r="C8" s="8" t="s">
        <v>21</v>
      </c>
      <c r="D8" s="14" t="s">
        <v>13</v>
      </c>
    </row>
    <row r="9" spans="1:4" x14ac:dyDescent="0.25">
      <c r="A9" s="30" t="s">
        <v>1219</v>
      </c>
      <c r="B9" s="8" t="s">
        <v>149</v>
      </c>
      <c r="C9" s="8" t="s">
        <v>150</v>
      </c>
      <c r="D9" s="14" t="s">
        <v>73</v>
      </c>
    </row>
    <row r="10" spans="1:4" x14ac:dyDescent="0.25">
      <c r="A10" s="30" t="s">
        <v>1219</v>
      </c>
      <c r="B10" s="8" t="s">
        <v>153</v>
      </c>
      <c r="C10" s="8" t="s">
        <v>154</v>
      </c>
      <c r="D10" s="14" t="s">
        <v>73</v>
      </c>
    </row>
    <row r="11" spans="1:4" x14ac:dyDescent="0.25">
      <c r="A11" s="30" t="s">
        <v>1219</v>
      </c>
      <c r="B11" s="8" t="s">
        <v>157</v>
      </c>
      <c r="C11" s="8" t="s">
        <v>158</v>
      </c>
      <c r="D11" s="14" t="s">
        <v>73</v>
      </c>
    </row>
    <row r="12" spans="1:4" x14ac:dyDescent="0.25">
      <c r="A12" s="30" t="s">
        <v>1220</v>
      </c>
      <c r="B12" s="8" t="s">
        <v>135</v>
      </c>
      <c r="C12" s="8" t="s">
        <v>136</v>
      </c>
      <c r="D12" s="14" t="s">
        <v>54</v>
      </c>
    </row>
    <row r="13" spans="1:4" x14ac:dyDescent="0.25">
      <c r="A13" s="30" t="s">
        <v>1220</v>
      </c>
      <c r="B13" s="8" t="s">
        <v>132</v>
      </c>
      <c r="C13" s="8" t="s">
        <v>133</v>
      </c>
      <c r="D13" s="14" t="s">
        <v>134</v>
      </c>
    </row>
    <row r="14" spans="1:4" s="4" customFormat="1" x14ac:dyDescent="0.25">
      <c r="A14" s="30" t="s">
        <v>1220</v>
      </c>
      <c r="B14" s="8" t="s">
        <v>96</v>
      </c>
      <c r="C14" s="8" t="s">
        <v>97</v>
      </c>
      <c r="D14" s="14" t="s">
        <v>13</v>
      </c>
    </row>
    <row r="15" spans="1:4" x14ac:dyDescent="0.25">
      <c r="A15" s="30" t="s">
        <v>1220</v>
      </c>
      <c r="B15" s="8" t="s">
        <v>1210</v>
      </c>
      <c r="C15" s="8" t="s">
        <v>1209</v>
      </c>
      <c r="D15" s="14" t="s">
        <v>13</v>
      </c>
    </row>
    <row r="16" spans="1:4" x14ac:dyDescent="0.25">
      <c r="A16" s="30" t="s">
        <v>1220</v>
      </c>
      <c r="B16" s="8" t="s">
        <v>151</v>
      </c>
      <c r="C16" s="8" t="s">
        <v>152</v>
      </c>
      <c r="D16" s="14" t="s">
        <v>73</v>
      </c>
    </row>
    <row r="17" spans="1:4" x14ac:dyDescent="0.25">
      <c r="A17" s="30" t="s">
        <v>1220</v>
      </c>
      <c r="B17" s="8" t="s">
        <v>118</v>
      </c>
      <c r="C17" s="8" t="s">
        <v>119</v>
      </c>
      <c r="D17" s="14" t="s">
        <v>27</v>
      </c>
    </row>
    <row r="18" spans="1:4" x14ac:dyDescent="0.25">
      <c r="A18" s="30" t="s">
        <v>1220</v>
      </c>
      <c r="B18" s="8" t="s">
        <v>146</v>
      </c>
      <c r="C18" s="8" t="s">
        <v>147</v>
      </c>
      <c r="D18" s="14" t="s">
        <v>148</v>
      </c>
    </row>
    <row r="19" spans="1:4" x14ac:dyDescent="0.25">
      <c r="A19" s="30" t="s">
        <v>1220</v>
      </c>
      <c r="B19" s="8" t="s">
        <v>78</v>
      </c>
      <c r="C19" s="8" t="s">
        <v>117</v>
      </c>
      <c r="D19" s="14" t="s">
        <v>27</v>
      </c>
    </row>
    <row r="20" spans="1:4" x14ac:dyDescent="0.25">
      <c r="A20" s="30" t="s">
        <v>1216</v>
      </c>
      <c r="B20" s="8" t="s">
        <v>170</v>
      </c>
      <c r="C20" s="8" t="s">
        <v>171</v>
      </c>
      <c r="D20" s="14" t="s">
        <v>169</v>
      </c>
    </row>
    <row r="21" spans="1:4" x14ac:dyDescent="0.25">
      <c r="A21" s="30" t="s">
        <v>1216</v>
      </c>
      <c r="B21" s="8" t="s">
        <v>8</v>
      </c>
      <c r="C21" s="8" t="s">
        <v>85</v>
      </c>
      <c r="D21" s="14" t="s">
        <v>10</v>
      </c>
    </row>
    <row r="22" spans="1:4" x14ac:dyDescent="0.25">
      <c r="A22" s="30" t="s">
        <v>1216</v>
      </c>
      <c r="B22" s="8" t="s">
        <v>86</v>
      </c>
      <c r="C22" s="8" t="s">
        <v>87</v>
      </c>
      <c r="D22" s="14" t="s">
        <v>10</v>
      </c>
    </row>
    <row r="23" spans="1:4" x14ac:dyDescent="0.25">
      <c r="A23" s="30" t="s">
        <v>1216</v>
      </c>
      <c r="B23" s="8" t="s">
        <v>172</v>
      </c>
      <c r="C23" s="8" t="s">
        <v>173</v>
      </c>
      <c r="D23" s="14" t="s">
        <v>169</v>
      </c>
    </row>
    <row r="24" spans="1:4" x14ac:dyDescent="0.25">
      <c r="A24" s="30" t="s">
        <v>1216</v>
      </c>
      <c r="B24" s="8" t="s">
        <v>167</v>
      </c>
      <c r="C24" s="8" t="s">
        <v>168</v>
      </c>
      <c r="D24" s="14" t="s">
        <v>169</v>
      </c>
    </row>
    <row r="25" spans="1:4" x14ac:dyDescent="0.25">
      <c r="A25" s="30" t="s">
        <v>1216</v>
      </c>
      <c r="B25" s="8" t="s">
        <v>113</v>
      </c>
      <c r="C25" s="8" t="s">
        <v>114</v>
      </c>
      <c r="D25" s="14" t="s">
        <v>27</v>
      </c>
    </row>
    <row r="26" spans="1:4" x14ac:dyDescent="0.25">
      <c r="A26" s="30" t="s">
        <v>1216</v>
      </c>
      <c r="B26" s="8" t="s">
        <v>83</v>
      </c>
      <c r="C26" s="8" t="s">
        <v>84</v>
      </c>
      <c r="D26" s="14" t="s">
        <v>7</v>
      </c>
    </row>
    <row r="27" spans="1:4" x14ac:dyDescent="0.25">
      <c r="A27" s="30" t="s">
        <v>1216</v>
      </c>
      <c r="B27" s="8" t="s">
        <v>115</v>
      </c>
      <c r="C27" s="8" t="s">
        <v>116</v>
      </c>
      <c r="D27" s="14" t="s">
        <v>27</v>
      </c>
    </row>
    <row r="28" spans="1:4" x14ac:dyDescent="0.25">
      <c r="A28" s="30" t="s">
        <v>1216</v>
      </c>
      <c r="B28" s="8" t="s">
        <v>143</v>
      </c>
      <c r="C28" s="8" t="s">
        <v>144</v>
      </c>
      <c r="D28" s="14" t="s">
        <v>145</v>
      </c>
    </row>
    <row r="29" spans="1:4" x14ac:dyDescent="0.25">
      <c r="A29" s="30" t="s">
        <v>1216</v>
      </c>
      <c r="B29" s="8" t="s">
        <v>155</v>
      </c>
      <c r="C29" s="8" t="s">
        <v>156</v>
      </c>
      <c r="D29" s="14" t="s">
        <v>73</v>
      </c>
    </row>
    <row r="30" spans="1:4" x14ac:dyDescent="0.25">
      <c r="A30" s="30" t="s">
        <v>1216</v>
      </c>
      <c r="B30" s="9" t="s">
        <v>161</v>
      </c>
      <c r="C30" s="9" t="s">
        <v>162</v>
      </c>
      <c r="D30" s="14" t="s">
        <v>73</v>
      </c>
    </row>
    <row r="31" spans="1:4" x14ac:dyDescent="0.25">
      <c r="A31" s="30" t="s">
        <v>1216</v>
      </c>
      <c r="B31" s="8" t="s">
        <v>88</v>
      </c>
      <c r="C31" s="8" t="s">
        <v>89</v>
      </c>
      <c r="D31" s="14" t="s">
        <v>90</v>
      </c>
    </row>
    <row r="32" spans="1:4" x14ac:dyDescent="0.25">
      <c r="A32" s="30" t="s">
        <v>1216</v>
      </c>
      <c r="B32" s="8" t="s">
        <v>109</v>
      </c>
      <c r="C32" s="8" t="s">
        <v>110</v>
      </c>
      <c r="D32" s="14" t="s">
        <v>27</v>
      </c>
    </row>
    <row r="33" spans="1:4" x14ac:dyDescent="0.25">
      <c r="A33" s="30" t="s">
        <v>1216</v>
      </c>
      <c r="B33" s="8" t="s">
        <v>140</v>
      </c>
      <c r="C33" s="8" t="s">
        <v>141</v>
      </c>
      <c r="D33" s="14" t="s">
        <v>142</v>
      </c>
    </row>
    <row r="34" spans="1:4" x14ac:dyDescent="0.25">
      <c r="A34" s="30" t="s">
        <v>1216</v>
      </c>
      <c r="B34" s="8" t="s">
        <v>1211</v>
      </c>
      <c r="C34" s="8" t="s">
        <v>482</v>
      </c>
      <c r="D34" s="14" t="s">
        <v>73</v>
      </c>
    </row>
    <row r="35" spans="1:4" x14ac:dyDescent="0.25">
      <c r="A35" s="30" t="s">
        <v>1216</v>
      </c>
      <c r="B35" s="9" t="s">
        <v>159</v>
      </c>
      <c r="C35" s="9" t="s">
        <v>160</v>
      </c>
      <c r="D35" s="14" t="s">
        <v>73</v>
      </c>
    </row>
    <row r="36" spans="1:4" x14ac:dyDescent="0.25">
      <c r="A36" s="30" t="s">
        <v>1215</v>
      </c>
      <c r="B36" s="8" t="s">
        <v>120</v>
      </c>
      <c r="C36" s="8" t="s">
        <v>121</v>
      </c>
      <c r="D36" s="14" t="s">
        <v>27</v>
      </c>
    </row>
    <row r="37" spans="1:4" x14ac:dyDescent="0.25">
      <c r="A37" s="30" t="s">
        <v>1215</v>
      </c>
      <c r="B37" s="8" t="s">
        <v>122</v>
      </c>
      <c r="C37" s="8" t="s">
        <v>123</v>
      </c>
      <c r="D37" s="14" t="s">
        <v>27</v>
      </c>
    </row>
    <row r="38" spans="1:4" x14ac:dyDescent="0.25">
      <c r="A38" s="30" t="s">
        <v>1215</v>
      </c>
      <c r="B38" s="8" t="s">
        <v>137</v>
      </c>
      <c r="C38" s="8" t="s">
        <v>138</v>
      </c>
      <c r="D38" s="14" t="s">
        <v>27</v>
      </c>
    </row>
    <row r="39" spans="1:4" x14ac:dyDescent="0.25">
      <c r="A39" s="30" t="s">
        <v>1215</v>
      </c>
      <c r="B39" s="8" t="s">
        <v>107</v>
      </c>
      <c r="C39" s="8" t="s">
        <v>108</v>
      </c>
      <c r="D39" s="14" t="s">
        <v>27</v>
      </c>
    </row>
    <row r="40" spans="1:4" x14ac:dyDescent="0.25">
      <c r="A40" s="30" t="s">
        <v>1215</v>
      </c>
      <c r="B40" s="9" t="s">
        <v>130</v>
      </c>
      <c r="C40" s="9" t="s">
        <v>131</v>
      </c>
      <c r="D40" s="14" t="s">
        <v>27</v>
      </c>
    </row>
    <row r="41" spans="1:4" x14ac:dyDescent="0.25">
      <c r="A41" s="30" t="s">
        <v>1215</v>
      </c>
      <c r="B41" s="8" t="s">
        <v>103</v>
      </c>
      <c r="C41" s="8" t="s">
        <v>104</v>
      </c>
      <c r="D41" s="14" t="s">
        <v>27</v>
      </c>
    </row>
    <row r="42" spans="1:4" x14ac:dyDescent="0.25">
      <c r="A42" s="30" t="s">
        <v>1215</v>
      </c>
      <c r="B42" s="9" t="s">
        <v>128</v>
      </c>
      <c r="C42" s="9" t="s">
        <v>129</v>
      </c>
      <c r="D42" s="14" t="s">
        <v>27</v>
      </c>
    </row>
    <row r="43" spans="1:4" x14ac:dyDescent="0.25">
      <c r="A43" s="30" t="s">
        <v>1215</v>
      </c>
      <c r="B43" s="9" t="s">
        <v>126</v>
      </c>
      <c r="C43" s="9" t="s">
        <v>127</v>
      </c>
      <c r="D43" s="14" t="s">
        <v>27</v>
      </c>
    </row>
    <row r="44" spans="1:4" x14ac:dyDescent="0.25">
      <c r="A44" s="30" t="s">
        <v>1215</v>
      </c>
      <c r="B44" s="8" t="s">
        <v>139</v>
      </c>
      <c r="C44" s="8" t="s">
        <v>114</v>
      </c>
      <c r="D44" s="14" t="s">
        <v>27</v>
      </c>
    </row>
    <row r="45" spans="1:4" x14ac:dyDescent="0.25">
      <c r="A45" s="30" t="s">
        <v>1215</v>
      </c>
      <c r="B45" s="9" t="s">
        <v>163</v>
      </c>
      <c r="C45" s="9" t="s">
        <v>164</v>
      </c>
      <c r="D45" s="14" t="s">
        <v>73</v>
      </c>
    </row>
    <row r="46" spans="1:4" x14ac:dyDescent="0.25">
      <c r="A46" s="30" t="s">
        <v>1215</v>
      </c>
      <c r="B46" s="9" t="s">
        <v>124</v>
      </c>
      <c r="C46" s="9" t="s">
        <v>125</v>
      </c>
      <c r="D46" s="14" t="s">
        <v>27</v>
      </c>
    </row>
    <row r="47" spans="1:4" x14ac:dyDescent="0.25">
      <c r="A47" s="30" t="s">
        <v>1215</v>
      </c>
      <c r="B47" s="8" t="s">
        <v>111</v>
      </c>
      <c r="C47" s="8" t="s">
        <v>112</v>
      </c>
      <c r="D47" s="14" t="s">
        <v>27</v>
      </c>
    </row>
    <row r="48" spans="1:4" x14ac:dyDescent="0.25">
      <c r="A48" s="30" t="s">
        <v>1215</v>
      </c>
      <c r="B48" s="9" t="s">
        <v>165</v>
      </c>
      <c r="C48" s="9" t="s">
        <v>166</v>
      </c>
      <c r="D48" s="14" t="s">
        <v>73</v>
      </c>
    </row>
    <row r="49" spans="1:4" ht="15.75" thickBot="1" x14ac:dyDescent="0.3">
      <c r="A49" s="31" t="s">
        <v>1215</v>
      </c>
      <c r="B49" s="15" t="s">
        <v>105</v>
      </c>
      <c r="C49" s="15" t="s">
        <v>106</v>
      </c>
      <c r="D49" s="16" t="s">
        <v>27</v>
      </c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  <row r="52" spans="1:4" x14ac:dyDescent="0.25">
      <c r="B52" s="1"/>
      <c r="C52" s="1"/>
      <c r="D52" s="1"/>
    </row>
    <row r="53" spans="1:4" x14ac:dyDescent="0.25">
      <c r="B53" s="4"/>
      <c r="C53" s="4"/>
      <c r="D53" s="4"/>
    </row>
    <row r="54" spans="1:4" x14ac:dyDescent="0.25">
      <c r="B54" s="4"/>
      <c r="C54" s="4"/>
      <c r="D54" s="4"/>
    </row>
    <row r="55" spans="1:4" x14ac:dyDescent="0.25">
      <c r="B55" s="4"/>
      <c r="C55" s="4"/>
      <c r="D55" s="4"/>
    </row>
    <row r="56" spans="1:4" x14ac:dyDescent="0.25">
      <c r="B56" s="4"/>
      <c r="C56" s="4"/>
      <c r="D56" s="4"/>
    </row>
    <row r="57" spans="1:4" x14ac:dyDescent="0.25">
      <c r="B57" s="4"/>
      <c r="C57" s="4"/>
      <c r="D57" s="4"/>
    </row>
    <row r="58" spans="1:4" x14ac:dyDescent="0.25">
      <c r="B58" s="4"/>
      <c r="C58" s="4"/>
      <c r="D58" s="4"/>
    </row>
    <row r="59" spans="1:4" x14ac:dyDescent="0.25">
      <c r="B59" s="4"/>
      <c r="C59" s="4"/>
      <c r="D59" s="4"/>
    </row>
    <row r="60" spans="1:4" x14ac:dyDescent="0.25">
      <c r="B60" s="4"/>
      <c r="C60" s="4"/>
      <c r="D60" s="4"/>
    </row>
    <row r="61" spans="1:4" x14ac:dyDescent="0.25">
      <c r="B61" s="4"/>
      <c r="C61" s="4"/>
      <c r="D61" s="4"/>
    </row>
    <row r="62" spans="1:4" x14ac:dyDescent="0.25">
      <c r="B62" s="4"/>
      <c r="C62" s="4"/>
      <c r="D62" s="4"/>
    </row>
    <row r="63" spans="1:4" x14ac:dyDescent="0.25">
      <c r="B63" s="4"/>
      <c r="C63" s="4"/>
      <c r="D63" s="4"/>
    </row>
    <row r="64" spans="1:4" x14ac:dyDescent="0.25">
      <c r="B64" s="4"/>
      <c r="C64" s="4"/>
      <c r="D64" s="4"/>
    </row>
    <row r="65" spans="2:4" x14ac:dyDescent="0.25">
      <c r="B65" s="4"/>
      <c r="C65" s="4"/>
      <c r="D65" s="4"/>
    </row>
    <row r="66" spans="2:4" x14ac:dyDescent="0.25">
      <c r="B66" s="1"/>
      <c r="C66" s="1"/>
      <c r="D66" s="1"/>
    </row>
    <row r="67" spans="2:4" x14ac:dyDescent="0.25">
      <c r="B67" s="1"/>
      <c r="C67" s="1"/>
      <c r="D67" s="1"/>
    </row>
    <row r="68" spans="2:4" x14ac:dyDescent="0.25">
      <c r="B68" s="4"/>
      <c r="C68" s="4"/>
      <c r="D68" s="4"/>
    </row>
    <row r="69" spans="2:4" x14ac:dyDescent="0.25">
      <c r="B69" s="4"/>
      <c r="C69" s="4"/>
      <c r="D69" s="4"/>
    </row>
    <row r="70" spans="2:4" x14ac:dyDescent="0.25">
      <c r="B70" s="4"/>
      <c r="C70" s="4"/>
      <c r="D70" s="4"/>
    </row>
    <row r="71" spans="2:4" x14ac:dyDescent="0.25">
      <c r="B71" s="4"/>
      <c r="C71" s="4"/>
      <c r="D71" s="4"/>
    </row>
    <row r="72" spans="2:4" x14ac:dyDescent="0.25">
      <c r="B72" s="4"/>
      <c r="C72" s="4"/>
      <c r="D72" s="4"/>
    </row>
  </sheetData>
  <sortState xmlns:xlrd2="http://schemas.microsoft.com/office/spreadsheetml/2017/richdata2" ref="B36:D49">
    <sortCondition ref="B36"/>
  </sortState>
  <conditionalFormatting sqref="D1:D1048576">
    <cfRule type="containsText" dxfId="280" priority="9" operator="containsText" text="AUS">
      <formula>NOT(ISERROR(SEARCH("AUS",D1)))</formula>
    </cfRule>
    <cfRule type="containsText" dxfId="279" priority="10" operator="containsText" text="FRA">
      <formula>NOT(ISERROR(SEARCH("FRA",D1)))</formula>
    </cfRule>
    <cfRule type="containsText" dxfId="278" priority="11" operator="containsText" text="KOR">
      <formula>NOT(ISERROR(SEARCH("KOR",D1)))</formula>
    </cfRule>
    <cfRule type="containsText" dxfId="277" priority="12" operator="containsText" text="BOT">
      <formula>NOT(ISERROR(SEARCH("BOT",D1)))</formula>
    </cfRule>
    <cfRule type="containsText" dxfId="276" priority="13" operator="containsText" text="SUI">
      <formula>NOT(ISERROR(SEARCH("SUI",D1)))</formula>
    </cfRule>
    <cfRule type="containsText" dxfId="275" priority="14" operator="containsText" text="CAN">
      <formula>NOT(ISERROR(SEARCH("CAN",D1)))</formula>
    </cfRule>
    <cfRule type="containsText" dxfId="274" priority="15" operator="containsText" text="ESP">
      <formula>NOT(ISERROR(SEARCH("ESP",D1)))</formula>
    </cfRule>
    <cfRule type="containsText" dxfId="273" priority="16" operator="containsText" text="HKG">
      <formula>NOT(ISERROR(SEARCH("HKG",D1)))</formula>
    </cfRule>
    <cfRule type="containsText" dxfId="272" priority="17" operator="containsText" text="NED">
      <formula>NOT(ISERROR(SEARCH("NED",D1)))</formula>
    </cfRule>
    <cfRule type="containsText" dxfId="271" priority="18" operator="containsText" text="SCO">
      <formula>NOT(ISERROR(SEARCH("SCO",D1)))</formula>
    </cfRule>
    <cfRule type="containsText" dxfId="270" priority="19" operator="containsText" text="JPN">
      <formula>NOT(ISERROR(SEARCH("JPN",D1)))</formula>
    </cfRule>
    <cfRule type="containsText" dxfId="269" priority="20" operator="containsText" text="GBR">
      <formula>NOT(ISERROR(SEARCH("GBR",D1)))</formula>
    </cfRule>
    <cfRule type="containsText" dxfId="268" priority="21" operator="containsText" text="EGY">
      <formula>NOT(ISERROR(SEARCH("EGY",D1)))</formula>
    </cfRule>
    <cfRule type="containsText" dxfId="267" priority="22" operator="containsText" text="CZE">
      <formula>NOT(ISERROR(SEARCH("CZE",D1)))</formula>
    </cfRule>
    <cfRule type="containsText" dxfId="266" priority="23" operator="containsText" text="IND">
      <formula>NOT(ISERROR(SEARCH("IND",D1)))</formula>
    </cfRule>
    <cfRule type="containsText" dxfId="265" priority="24" operator="containsText" text="MAS">
      <formula>NOT(ISERROR(SEARCH("MAS",D1)))</formula>
    </cfRule>
    <cfRule type="containsText" dxfId="264" priority="25" operator="containsText" text="WAL">
      <formula>NOT(ISERROR(SEARCH("WAL",D1)))</formula>
    </cfRule>
    <cfRule type="containsText" dxfId="263" priority="26" operator="containsText" text="USA">
      <formula>NOT(ISERROR(SEARCH("USA",D1)))</formula>
    </cfRule>
    <cfRule type="containsText" dxfId="262" priority="27" operator="containsText" text="ENG">
      <formula>NOT(ISERROR(SEARCH("ENG",D1)))</formula>
    </cfRule>
  </conditionalFormatting>
  <conditionalFormatting sqref="D1:D1048576">
    <cfRule type="containsText" dxfId="261" priority="1" operator="containsText" text="SWE">
      <formula>NOT(ISERROR(SEARCH("SWE",D1)))</formula>
    </cfRule>
    <cfRule type="containsText" dxfId="260" priority="2" operator="containsText" text="IRL">
      <formula>NOT(ISERROR(SEARCH("IRL",D1)))</formula>
    </cfRule>
    <cfRule type="containsText" dxfId="259" priority="3" operator="containsText" text="CRO">
      <formula>NOT(ISERROR(SEARCH("CRO",D1)))</formula>
    </cfRule>
    <cfRule type="containsText" dxfId="258" priority="4" operator="containsText" text="BEL">
      <formula>NOT(ISERROR(SEARCH("BEL",D1)))</formula>
    </cfRule>
    <cfRule type="containsText" dxfId="257" priority="5" operator="containsText" text="ARG">
      <formula>NOT(ISERROR(SEARCH("ARG",D1)))</formula>
    </cfRule>
    <cfRule type="containsText" dxfId="256" priority="6" operator="containsText" text="COL">
      <formula>NOT(ISERROR(SEARCH("COL",D1)))</formula>
    </cfRule>
    <cfRule type="containsText" dxfId="255" priority="7" operator="containsText" text="PAK">
      <formula>NOT(ISERROR(SEARCH("PAK",D1)))</formula>
    </cfRule>
    <cfRule type="containsText" dxfId="254" priority="8" operator="containsText" text="POL">
      <formula>NOT(ISERROR(SEARCH("POL",D1)))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3F560-AAA7-4719-9F52-0B358CBAE07C}">
  <dimension ref="A1:E107"/>
  <sheetViews>
    <sheetView workbookViewId="0">
      <selection activeCell="F64" sqref="F64"/>
    </sheetView>
  </sheetViews>
  <sheetFormatPr defaultColWidth="9" defaultRowHeight="15" x14ac:dyDescent="0.25"/>
  <cols>
    <col min="1" max="1" width="9" style="7"/>
    <col min="2" max="2" width="18" style="3" customWidth="1"/>
    <col min="3" max="3" width="15" style="3" customWidth="1"/>
    <col min="4" max="4" width="5" style="3" customWidth="1"/>
    <col min="5" max="16384" width="9" style="3"/>
  </cols>
  <sheetData>
    <row r="1" spans="1:5" ht="15.75" x14ac:dyDescent="0.25">
      <c r="A1" s="5" t="s">
        <v>0</v>
      </c>
      <c r="B1" s="4"/>
      <c r="C1" s="4"/>
      <c r="D1" s="4"/>
    </row>
    <row r="2" spans="1:5" ht="21" x14ac:dyDescent="0.35">
      <c r="A2" s="6" t="s">
        <v>174</v>
      </c>
      <c r="B2" s="4"/>
      <c r="C2" s="4"/>
      <c r="D2" s="4"/>
    </row>
    <row r="3" spans="1:5" ht="15.75" thickBot="1" x14ac:dyDescent="0.3">
      <c r="A3" s="11" t="s">
        <v>2</v>
      </c>
      <c r="B3" s="12" t="s">
        <v>3</v>
      </c>
      <c r="C3" s="12" t="s">
        <v>4</v>
      </c>
      <c r="D3" s="12" t="s">
        <v>5</v>
      </c>
    </row>
    <row r="4" spans="1:5" x14ac:dyDescent="0.25">
      <c r="A4" s="18" t="s">
        <v>407</v>
      </c>
      <c r="B4" s="24" t="s">
        <v>269</v>
      </c>
      <c r="C4" s="13" t="s">
        <v>270</v>
      </c>
      <c r="D4" s="17" t="s">
        <v>65</v>
      </c>
    </row>
    <row r="5" spans="1:5" x14ac:dyDescent="0.25">
      <c r="A5" s="19" t="s">
        <v>417</v>
      </c>
      <c r="B5" s="23" t="s">
        <v>195</v>
      </c>
      <c r="C5" s="8" t="s">
        <v>95</v>
      </c>
      <c r="D5" s="14" t="s">
        <v>13</v>
      </c>
    </row>
    <row r="6" spans="1:5" x14ac:dyDescent="0.25">
      <c r="A6" s="19" t="s">
        <v>1218</v>
      </c>
      <c r="B6" s="23" t="s">
        <v>196</v>
      </c>
      <c r="C6" s="8" t="s">
        <v>197</v>
      </c>
      <c r="D6" s="14" t="s">
        <v>13</v>
      </c>
    </row>
    <row r="7" spans="1:5" x14ac:dyDescent="0.25">
      <c r="A7" s="19" t="s">
        <v>1218</v>
      </c>
      <c r="B7" s="23" t="s">
        <v>98</v>
      </c>
      <c r="C7" s="8" t="s">
        <v>21</v>
      </c>
      <c r="D7" s="14" t="s">
        <v>13</v>
      </c>
      <c r="E7" s="1"/>
    </row>
    <row r="8" spans="1:5" x14ac:dyDescent="0.25">
      <c r="A8" s="19" t="s">
        <v>1219</v>
      </c>
      <c r="B8" s="23" t="s">
        <v>236</v>
      </c>
      <c r="C8" s="8" t="s">
        <v>237</v>
      </c>
      <c r="D8" s="14" t="s">
        <v>27</v>
      </c>
      <c r="E8" s="1"/>
    </row>
    <row r="9" spans="1:5" x14ac:dyDescent="0.25">
      <c r="A9" s="19" t="s">
        <v>1219</v>
      </c>
      <c r="B9" s="23" t="s">
        <v>243</v>
      </c>
      <c r="C9" s="8" t="s">
        <v>244</v>
      </c>
      <c r="D9" s="14" t="s">
        <v>27</v>
      </c>
      <c r="E9" s="1"/>
    </row>
    <row r="10" spans="1:5" x14ac:dyDescent="0.25">
      <c r="A10" s="19" t="s">
        <v>1219</v>
      </c>
      <c r="B10" s="23" t="s">
        <v>200</v>
      </c>
      <c r="C10" s="8" t="s">
        <v>201</v>
      </c>
      <c r="D10" s="14" t="s">
        <v>13</v>
      </c>
      <c r="E10" s="1"/>
    </row>
    <row r="11" spans="1:5" x14ac:dyDescent="0.25">
      <c r="A11" s="19" t="s">
        <v>1219</v>
      </c>
      <c r="B11" s="23" t="s">
        <v>287</v>
      </c>
      <c r="C11" s="8" t="s">
        <v>288</v>
      </c>
      <c r="D11" s="14" t="s">
        <v>73</v>
      </c>
      <c r="E11" s="1"/>
    </row>
    <row r="12" spans="1:5" x14ac:dyDescent="0.25">
      <c r="A12" s="19" t="s">
        <v>1220</v>
      </c>
      <c r="B12" s="23" t="s">
        <v>192</v>
      </c>
      <c r="C12" s="8" t="s">
        <v>193</v>
      </c>
      <c r="D12" s="14" t="s">
        <v>13</v>
      </c>
      <c r="E12" s="1"/>
    </row>
    <row r="13" spans="1:5" x14ac:dyDescent="0.25">
      <c r="A13" s="19" t="s">
        <v>1220</v>
      </c>
      <c r="B13" s="23" t="s">
        <v>225</v>
      </c>
      <c r="C13" s="8" t="s">
        <v>104</v>
      </c>
      <c r="D13" s="14" t="s">
        <v>27</v>
      </c>
      <c r="E13" s="1"/>
    </row>
    <row r="14" spans="1:5" x14ac:dyDescent="0.25">
      <c r="A14" s="19" t="s">
        <v>1220</v>
      </c>
      <c r="B14" s="23" t="s">
        <v>279</v>
      </c>
      <c r="C14" s="8" t="s">
        <v>280</v>
      </c>
      <c r="D14" s="14" t="s">
        <v>281</v>
      </c>
      <c r="E14" s="1"/>
    </row>
    <row r="15" spans="1:5" x14ac:dyDescent="0.25">
      <c r="A15" s="19" t="s">
        <v>1220</v>
      </c>
      <c r="B15" s="23" t="s">
        <v>251</v>
      </c>
      <c r="C15" s="8" t="s">
        <v>252</v>
      </c>
      <c r="D15" s="14" t="s">
        <v>62</v>
      </c>
      <c r="E15" s="1"/>
    </row>
    <row r="16" spans="1:5" x14ac:dyDescent="0.25">
      <c r="A16" s="19" t="s">
        <v>1220</v>
      </c>
      <c r="B16" s="23" t="s">
        <v>161</v>
      </c>
      <c r="C16" s="8" t="s">
        <v>286</v>
      </c>
      <c r="D16" s="14" t="s">
        <v>73</v>
      </c>
      <c r="E16" s="1"/>
    </row>
    <row r="17" spans="1:5" x14ac:dyDescent="0.25">
      <c r="A17" s="19" t="s">
        <v>1220</v>
      </c>
      <c r="B17" s="23" t="s">
        <v>289</v>
      </c>
      <c r="C17" s="8" t="s">
        <v>290</v>
      </c>
      <c r="D17" s="14" t="s">
        <v>73</v>
      </c>
      <c r="E17" s="1"/>
    </row>
    <row r="18" spans="1:5" x14ac:dyDescent="0.25">
      <c r="A18" s="19" t="s">
        <v>1220</v>
      </c>
      <c r="B18" s="23" t="s">
        <v>248</v>
      </c>
      <c r="C18" s="8" t="s">
        <v>249</v>
      </c>
      <c r="D18" s="14" t="s">
        <v>250</v>
      </c>
      <c r="E18" s="1"/>
    </row>
    <row r="19" spans="1:5" x14ac:dyDescent="0.25">
      <c r="A19" s="19" t="s">
        <v>1220</v>
      </c>
      <c r="B19" s="23" t="s">
        <v>187</v>
      </c>
      <c r="C19" s="8" t="s">
        <v>188</v>
      </c>
      <c r="D19" s="14" t="s">
        <v>189</v>
      </c>
      <c r="E19" s="1"/>
    </row>
    <row r="20" spans="1:5" x14ac:dyDescent="0.25">
      <c r="A20" s="19" t="s">
        <v>1216</v>
      </c>
      <c r="B20" s="23" t="s">
        <v>230</v>
      </c>
      <c r="C20" s="8" t="s">
        <v>114</v>
      </c>
      <c r="D20" s="14" t="s">
        <v>27</v>
      </c>
      <c r="E20" s="1"/>
    </row>
    <row r="21" spans="1:5" x14ac:dyDescent="0.25">
      <c r="A21" s="19" t="s">
        <v>1216</v>
      </c>
      <c r="B21" s="23" t="s">
        <v>211</v>
      </c>
      <c r="C21" s="8" t="s">
        <v>121</v>
      </c>
      <c r="D21" s="14" t="s">
        <v>27</v>
      </c>
      <c r="E21" s="1"/>
    </row>
    <row r="22" spans="1:5" x14ac:dyDescent="0.25">
      <c r="A22" s="19" t="s">
        <v>1216</v>
      </c>
      <c r="B22" s="23" t="s">
        <v>275</v>
      </c>
      <c r="C22" s="8" t="s">
        <v>276</v>
      </c>
      <c r="D22" s="14" t="s">
        <v>277</v>
      </c>
      <c r="E22" s="1"/>
    </row>
    <row r="23" spans="1:5" x14ac:dyDescent="0.25">
      <c r="A23" s="19" t="s">
        <v>1216</v>
      </c>
      <c r="B23" s="23" t="s">
        <v>267</v>
      </c>
      <c r="C23" s="8" t="s">
        <v>268</v>
      </c>
      <c r="D23" s="14" t="s">
        <v>65</v>
      </c>
      <c r="E23" s="1"/>
    </row>
    <row r="24" spans="1:5" x14ac:dyDescent="0.25">
      <c r="A24" s="19" t="s">
        <v>1216</v>
      </c>
      <c r="B24" s="23" t="s">
        <v>205</v>
      </c>
      <c r="C24" s="8" t="s">
        <v>206</v>
      </c>
      <c r="D24" s="14" t="s">
        <v>27</v>
      </c>
      <c r="E24" s="1"/>
    </row>
    <row r="25" spans="1:5" x14ac:dyDescent="0.25">
      <c r="A25" s="19" t="s">
        <v>1216</v>
      </c>
      <c r="B25" s="23" t="s">
        <v>261</v>
      </c>
      <c r="C25" s="8" t="s">
        <v>262</v>
      </c>
      <c r="D25" s="14" t="s">
        <v>260</v>
      </c>
      <c r="E25" s="1"/>
    </row>
    <row r="26" spans="1:5" x14ac:dyDescent="0.25">
      <c r="A26" s="19" t="s">
        <v>1216</v>
      </c>
      <c r="B26" s="23" t="s">
        <v>291</v>
      </c>
      <c r="C26" s="8" t="s">
        <v>292</v>
      </c>
      <c r="D26" s="14" t="s">
        <v>169</v>
      </c>
      <c r="E26" s="1"/>
    </row>
    <row r="27" spans="1:5" x14ac:dyDescent="0.25">
      <c r="A27" s="19" t="s">
        <v>1216</v>
      </c>
      <c r="B27" s="23" t="s">
        <v>258</v>
      </c>
      <c r="C27" s="8" t="s">
        <v>259</v>
      </c>
      <c r="D27" s="14" t="s">
        <v>260</v>
      </c>
      <c r="E27" s="1"/>
    </row>
    <row r="28" spans="1:5" x14ac:dyDescent="0.25">
      <c r="A28" s="19" t="s">
        <v>1216</v>
      </c>
      <c r="B28" s="23" t="s">
        <v>255</v>
      </c>
      <c r="C28" s="8" t="s">
        <v>256</v>
      </c>
      <c r="D28" s="14" t="s">
        <v>257</v>
      </c>
      <c r="E28" s="1"/>
    </row>
    <row r="29" spans="1:5" x14ac:dyDescent="0.25">
      <c r="A29" s="19" t="s">
        <v>1216</v>
      </c>
      <c r="B29" s="23" t="s">
        <v>265</v>
      </c>
      <c r="C29" s="8" t="s">
        <v>266</v>
      </c>
      <c r="D29" s="14" t="s">
        <v>65</v>
      </c>
      <c r="E29" s="1"/>
    </row>
    <row r="30" spans="1:5" x14ac:dyDescent="0.25">
      <c r="A30" s="19" t="s">
        <v>1216</v>
      </c>
      <c r="B30" s="23" t="s">
        <v>182</v>
      </c>
      <c r="C30" s="8" t="s">
        <v>95</v>
      </c>
      <c r="D30" s="14" t="s">
        <v>181</v>
      </c>
      <c r="E30" s="1"/>
    </row>
    <row r="31" spans="1:5" x14ac:dyDescent="0.25">
      <c r="A31" s="19" t="s">
        <v>1216</v>
      </c>
      <c r="B31" s="23" t="s">
        <v>271</v>
      </c>
      <c r="C31" s="8" t="s">
        <v>272</v>
      </c>
      <c r="D31" s="14" t="s">
        <v>70</v>
      </c>
      <c r="E31" s="1"/>
    </row>
    <row r="32" spans="1:5" x14ac:dyDescent="0.25">
      <c r="A32" s="19" t="s">
        <v>1216</v>
      </c>
      <c r="B32" s="23" t="s">
        <v>253</v>
      </c>
      <c r="C32" s="8" t="s">
        <v>254</v>
      </c>
      <c r="D32" s="14" t="s">
        <v>62</v>
      </c>
      <c r="E32" s="1"/>
    </row>
    <row r="33" spans="1:5" x14ac:dyDescent="0.25">
      <c r="A33" s="19" t="s">
        <v>1216</v>
      </c>
      <c r="B33" s="23" t="s">
        <v>284</v>
      </c>
      <c r="C33" s="8" t="s">
        <v>285</v>
      </c>
      <c r="D33" s="14" t="s">
        <v>73</v>
      </c>
      <c r="E33" s="1"/>
    </row>
    <row r="34" spans="1:5" x14ac:dyDescent="0.25">
      <c r="A34" s="19" t="s">
        <v>1216</v>
      </c>
      <c r="B34" s="23" t="s">
        <v>240</v>
      </c>
      <c r="C34" s="8" t="s">
        <v>204</v>
      </c>
      <c r="D34" s="14" t="s">
        <v>27</v>
      </c>
      <c r="E34" s="1"/>
    </row>
    <row r="35" spans="1:5" x14ac:dyDescent="0.25">
      <c r="A35" s="19" t="s">
        <v>1216</v>
      </c>
      <c r="B35" s="23" t="s">
        <v>223</v>
      </c>
      <c r="C35" s="8" t="s">
        <v>224</v>
      </c>
      <c r="D35" s="14" t="s">
        <v>27</v>
      </c>
      <c r="E35" s="1"/>
    </row>
    <row r="36" spans="1:5" x14ac:dyDescent="0.25">
      <c r="A36" s="19" t="s">
        <v>1221</v>
      </c>
      <c r="B36" s="23" t="s">
        <v>190</v>
      </c>
      <c r="C36" s="8" t="s">
        <v>191</v>
      </c>
      <c r="D36" s="14" t="s">
        <v>90</v>
      </c>
      <c r="E36" s="1"/>
    </row>
    <row r="37" spans="1:5" x14ac:dyDescent="0.25">
      <c r="A37" s="19" t="s">
        <v>1221</v>
      </c>
      <c r="B37" s="23" t="s">
        <v>226</v>
      </c>
      <c r="C37" s="8" t="s">
        <v>123</v>
      </c>
      <c r="D37" s="14" t="s">
        <v>27</v>
      </c>
      <c r="E37" s="1"/>
    </row>
    <row r="38" spans="1:5" x14ac:dyDescent="0.25">
      <c r="A38" s="19" t="s">
        <v>1221</v>
      </c>
      <c r="B38" s="23" t="s">
        <v>50</v>
      </c>
      <c r="C38" s="8" t="s">
        <v>242</v>
      </c>
      <c r="D38" s="14" t="s">
        <v>27</v>
      </c>
      <c r="E38" s="1"/>
    </row>
    <row r="39" spans="1:5" x14ac:dyDescent="0.25">
      <c r="A39" s="19" t="s">
        <v>1221</v>
      </c>
      <c r="B39" s="23" t="s">
        <v>245</v>
      </c>
      <c r="C39" s="8" t="s">
        <v>204</v>
      </c>
      <c r="D39" s="14" t="s">
        <v>27</v>
      </c>
      <c r="E39" s="1"/>
    </row>
    <row r="40" spans="1:5" x14ac:dyDescent="0.25">
      <c r="A40" s="19" t="s">
        <v>1221</v>
      </c>
      <c r="B40" s="23" t="s">
        <v>241</v>
      </c>
      <c r="C40" s="8" t="s">
        <v>31</v>
      </c>
      <c r="D40" s="14" t="s">
        <v>27</v>
      </c>
      <c r="E40" s="1"/>
    </row>
    <row r="41" spans="1:5" x14ac:dyDescent="0.25">
      <c r="A41" s="19" t="s">
        <v>1221</v>
      </c>
      <c r="B41" s="23" t="s">
        <v>180</v>
      </c>
      <c r="C41" s="8" t="s">
        <v>23</v>
      </c>
      <c r="D41" s="14" t="s">
        <v>181</v>
      </c>
      <c r="E41" s="1"/>
    </row>
    <row r="42" spans="1:5" x14ac:dyDescent="0.25">
      <c r="A42" s="19" t="s">
        <v>1221</v>
      </c>
      <c r="B42" s="23" t="s">
        <v>180</v>
      </c>
      <c r="C42" s="8" t="s">
        <v>21</v>
      </c>
      <c r="D42" s="14" t="s">
        <v>181</v>
      </c>
      <c r="E42" s="1"/>
    </row>
    <row r="43" spans="1:5" x14ac:dyDescent="0.25">
      <c r="A43" s="19" t="s">
        <v>1221</v>
      </c>
      <c r="B43" s="23" t="s">
        <v>203</v>
      </c>
      <c r="C43" s="8" t="s">
        <v>204</v>
      </c>
      <c r="D43" s="14" t="s">
        <v>27</v>
      </c>
      <c r="E43" s="1"/>
    </row>
    <row r="44" spans="1:5" x14ac:dyDescent="0.25">
      <c r="A44" s="19" t="s">
        <v>1221</v>
      </c>
      <c r="B44" s="23" t="s">
        <v>282</v>
      </c>
      <c r="C44" s="8" t="s">
        <v>283</v>
      </c>
      <c r="D44" s="14" t="s">
        <v>73</v>
      </c>
      <c r="E44" s="1"/>
    </row>
    <row r="45" spans="1:5" x14ac:dyDescent="0.25">
      <c r="A45" s="19" t="s">
        <v>1221</v>
      </c>
      <c r="B45" s="23" t="s">
        <v>214</v>
      </c>
      <c r="C45" s="8" t="s">
        <v>215</v>
      </c>
      <c r="D45" s="14" t="s">
        <v>27</v>
      </c>
      <c r="E45" s="1"/>
    </row>
    <row r="46" spans="1:5" x14ac:dyDescent="0.25">
      <c r="A46" s="19" t="s">
        <v>1221</v>
      </c>
      <c r="B46" s="23" t="s">
        <v>202</v>
      </c>
      <c r="C46" s="8" t="s">
        <v>136</v>
      </c>
      <c r="D46" s="14" t="s">
        <v>27</v>
      </c>
      <c r="E46" s="1"/>
    </row>
    <row r="47" spans="1:5" x14ac:dyDescent="0.25">
      <c r="A47" s="19" t="s">
        <v>1221</v>
      </c>
      <c r="B47" s="23" t="s">
        <v>107</v>
      </c>
      <c r="C47" s="8" t="s">
        <v>123</v>
      </c>
      <c r="D47" s="14" t="s">
        <v>27</v>
      </c>
      <c r="E47" s="1"/>
    </row>
    <row r="48" spans="1:5" x14ac:dyDescent="0.25">
      <c r="A48" s="19" t="s">
        <v>1221</v>
      </c>
      <c r="B48" s="23" t="s">
        <v>221</v>
      </c>
      <c r="C48" s="8" t="s">
        <v>222</v>
      </c>
      <c r="D48" s="14" t="s">
        <v>27</v>
      </c>
      <c r="E48" s="1"/>
    </row>
    <row r="49" spans="1:5" x14ac:dyDescent="0.25">
      <c r="A49" s="19" t="s">
        <v>1221</v>
      </c>
      <c r="B49" s="23" t="s">
        <v>175</v>
      </c>
      <c r="C49" s="8" t="s">
        <v>176</v>
      </c>
      <c r="D49" s="14" t="s">
        <v>177</v>
      </c>
      <c r="E49" s="1"/>
    </row>
    <row r="50" spans="1:5" x14ac:dyDescent="0.25">
      <c r="A50" s="19" t="s">
        <v>1221</v>
      </c>
      <c r="B50" s="23" t="s">
        <v>207</v>
      </c>
      <c r="C50" s="8" t="s">
        <v>208</v>
      </c>
      <c r="D50" s="14" t="s">
        <v>27</v>
      </c>
      <c r="E50" s="1"/>
    </row>
    <row r="51" spans="1:5" x14ac:dyDescent="0.25">
      <c r="A51" s="19" t="s">
        <v>1221</v>
      </c>
      <c r="B51" s="23" t="s">
        <v>185</v>
      </c>
      <c r="C51" s="8" t="s">
        <v>186</v>
      </c>
      <c r="D51" s="14" t="s">
        <v>181</v>
      </c>
      <c r="E51" s="1"/>
    </row>
    <row r="52" spans="1:5" x14ac:dyDescent="0.25">
      <c r="A52" s="19" t="s">
        <v>1221</v>
      </c>
      <c r="B52" s="23" t="s">
        <v>216</v>
      </c>
      <c r="C52" s="8" t="s">
        <v>218</v>
      </c>
      <c r="D52" s="14" t="s">
        <v>27</v>
      </c>
      <c r="E52" s="1"/>
    </row>
    <row r="53" spans="1:5" x14ac:dyDescent="0.25">
      <c r="A53" s="19" t="s">
        <v>1221</v>
      </c>
      <c r="B53" s="23" t="s">
        <v>216</v>
      </c>
      <c r="C53" s="8" t="s">
        <v>217</v>
      </c>
      <c r="D53" s="14" t="s">
        <v>27</v>
      </c>
      <c r="E53" s="1"/>
    </row>
    <row r="54" spans="1:5" x14ac:dyDescent="0.25">
      <c r="A54" s="19" t="s">
        <v>1221</v>
      </c>
      <c r="B54" s="23" t="s">
        <v>183</v>
      </c>
      <c r="C54" s="8" t="s">
        <v>184</v>
      </c>
      <c r="D54" s="14" t="s">
        <v>181</v>
      </c>
      <c r="E54" s="1"/>
    </row>
    <row r="55" spans="1:5" x14ac:dyDescent="0.25">
      <c r="A55" s="19" t="s">
        <v>1221</v>
      </c>
      <c r="B55" s="23" t="s">
        <v>219</v>
      </c>
      <c r="C55" s="8" t="s">
        <v>220</v>
      </c>
      <c r="D55" s="14" t="s">
        <v>27</v>
      </c>
      <c r="E55" s="1"/>
    </row>
    <row r="56" spans="1:5" x14ac:dyDescent="0.25">
      <c r="A56" s="19" t="s">
        <v>1221</v>
      </c>
      <c r="B56" s="23" t="s">
        <v>146</v>
      </c>
      <c r="C56" s="8" t="s">
        <v>278</v>
      </c>
      <c r="D56" s="14" t="s">
        <v>148</v>
      </c>
      <c r="E56" s="1"/>
    </row>
    <row r="57" spans="1:5" x14ac:dyDescent="0.25">
      <c r="A57" s="19" t="s">
        <v>1221</v>
      </c>
      <c r="B57" s="23" t="s">
        <v>212</v>
      </c>
      <c r="C57" s="8" t="s">
        <v>213</v>
      </c>
      <c r="D57" s="14" t="s">
        <v>27</v>
      </c>
      <c r="E57" s="1"/>
    </row>
    <row r="58" spans="1:5" x14ac:dyDescent="0.25">
      <c r="A58" s="19" t="s">
        <v>1221</v>
      </c>
      <c r="B58" s="23" t="s">
        <v>209</v>
      </c>
      <c r="C58" s="8" t="s">
        <v>210</v>
      </c>
      <c r="D58" s="14" t="s">
        <v>27</v>
      </c>
      <c r="E58" s="1"/>
    </row>
    <row r="59" spans="1:5" x14ac:dyDescent="0.25">
      <c r="A59" s="19" t="s">
        <v>1221</v>
      </c>
      <c r="B59" s="23" t="s">
        <v>178</v>
      </c>
      <c r="C59" s="8" t="s">
        <v>179</v>
      </c>
      <c r="D59" s="14" t="s">
        <v>177</v>
      </c>
      <c r="E59" s="1"/>
    </row>
    <row r="60" spans="1:5" x14ac:dyDescent="0.25">
      <c r="A60" s="19" t="s">
        <v>1221</v>
      </c>
      <c r="B60" s="23" t="s">
        <v>233</v>
      </c>
      <c r="C60" s="8" t="s">
        <v>234</v>
      </c>
      <c r="D60" s="14" t="s">
        <v>27</v>
      </c>
      <c r="E60" s="1"/>
    </row>
    <row r="61" spans="1:5" x14ac:dyDescent="0.25">
      <c r="A61" s="19" t="s">
        <v>1221</v>
      </c>
      <c r="B61" s="23" t="s">
        <v>231</v>
      </c>
      <c r="C61" s="8" t="s">
        <v>232</v>
      </c>
      <c r="D61" s="14" t="s">
        <v>27</v>
      </c>
      <c r="E61" s="1"/>
    </row>
    <row r="62" spans="1:5" x14ac:dyDescent="0.25">
      <c r="A62" s="19" t="s">
        <v>1221</v>
      </c>
      <c r="B62" s="23" t="s">
        <v>235</v>
      </c>
      <c r="C62" s="8" t="s">
        <v>220</v>
      </c>
      <c r="D62" s="14" t="s">
        <v>27</v>
      </c>
      <c r="E62" s="1"/>
    </row>
    <row r="63" spans="1:5" x14ac:dyDescent="0.25">
      <c r="A63" s="19" t="s">
        <v>1221</v>
      </c>
      <c r="B63" s="23" t="s">
        <v>238</v>
      </c>
      <c r="C63" s="8" t="s">
        <v>239</v>
      </c>
      <c r="D63" s="14" t="s">
        <v>27</v>
      </c>
      <c r="E63" s="1"/>
    </row>
    <row r="64" spans="1:5" x14ac:dyDescent="0.25">
      <c r="A64" s="19" t="s">
        <v>1221</v>
      </c>
      <c r="B64" s="23" t="s">
        <v>273</v>
      </c>
      <c r="C64" s="8" t="s">
        <v>123</v>
      </c>
      <c r="D64" s="14" t="s">
        <v>274</v>
      </c>
      <c r="E64" s="1"/>
    </row>
    <row r="65" spans="1:5" x14ac:dyDescent="0.25">
      <c r="A65" s="19" t="s">
        <v>1221</v>
      </c>
      <c r="B65" s="23" t="s">
        <v>227</v>
      </c>
      <c r="C65" s="8" t="s">
        <v>228</v>
      </c>
      <c r="D65" s="14" t="s">
        <v>27</v>
      </c>
      <c r="E65" s="1"/>
    </row>
    <row r="66" spans="1:5" x14ac:dyDescent="0.25">
      <c r="A66" s="19" t="s">
        <v>1221</v>
      </c>
      <c r="B66" s="23" t="s">
        <v>263</v>
      </c>
      <c r="C66" s="8" t="s">
        <v>264</v>
      </c>
      <c r="D66" s="14" t="s">
        <v>65</v>
      </c>
      <c r="E66" s="1"/>
    </row>
    <row r="67" spans="1:5" ht="15.75" thickBot="1" x14ac:dyDescent="0.3">
      <c r="A67" s="19" t="s">
        <v>1221</v>
      </c>
      <c r="B67" s="23" t="s">
        <v>246</v>
      </c>
      <c r="C67" s="8" t="s">
        <v>247</v>
      </c>
      <c r="D67" s="14" t="s">
        <v>27</v>
      </c>
      <c r="E67" s="1"/>
    </row>
    <row r="68" spans="1:5" x14ac:dyDescent="0.25">
      <c r="A68" s="18" t="s">
        <v>1223</v>
      </c>
      <c r="B68" s="24" t="s">
        <v>229</v>
      </c>
      <c r="C68" s="13" t="s">
        <v>102</v>
      </c>
      <c r="D68" s="17" t="s">
        <v>27</v>
      </c>
      <c r="E68" s="1"/>
    </row>
    <row r="69" spans="1:5" x14ac:dyDescent="0.25">
      <c r="A69" s="19" t="s">
        <v>1223</v>
      </c>
      <c r="B69" s="23" t="s">
        <v>194</v>
      </c>
      <c r="C69" s="8" t="s">
        <v>95</v>
      </c>
      <c r="D69" s="14" t="s">
        <v>13</v>
      </c>
      <c r="E69" s="1"/>
    </row>
    <row r="70" spans="1:5" ht="15.75" thickBot="1" x14ac:dyDescent="0.3">
      <c r="A70" s="21" t="s">
        <v>1223</v>
      </c>
      <c r="B70" s="22" t="s">
        <v>198</v>
      </c>
      <c r="C70" s="15" t="s">
        <v>199</v>
      </c>
      <c r="D70" s="16" t="s">
        <v>13</v>
      </c>
      <c r="E70" s="1"/>
    </row>
    <row r="71" spans="1:5" x14ac:dyDescent="0.25">
      <c r="B71" s="1"/>
      <c r="C71" s="1"/>
      <c r="D71" s="1"/>
      <c r="E71" s="1"/>
    </row>
    <row r="72" spans="1:5" x14ac:dyDescent="0.25">
      <c r="B72" s="1"/>
      <c r="C72" s="1"/>
      <c r="D72" s="1"/>
      <c r="E72" s="1"/>
    </row>
    <row r="73" spans="1:5" x14ac:dyDescent="0.25">
      <c r="B73" s="1"/>
      <c r="C73" s="1"/>
      <c r="D73" s="1"/>
      <c r="E73" s="1"/>
    </row>
    <row r="74" spans="1:5" x14ac:dyDescent="0.25">
      <c r="B74" s="1"/>
      <c r="C74" s="1"/>
      <c r="D74" s="1"/>
      <c r="E74" s="1"/>
    </row>
    <row r="75" spans="1:5" x14ac:dyDescent="0.25">
      <c r="B75" s="1"/>
      <c r="C75" s="1"/>
      <c r="D75" s="1"/>
      <c r="E75" s="1"/>
    </row>
    <row r="76" spans="1:5" x14ac:dyDescent="0.25">
      <c r="B76" s="1"/>
      <c r="C76" s="1"/>
      <c r="D76" s="1"/>
      <c r="E76" s="1"/>
    </row>
    <row r="77" spans="1:5" x14ac:dyDescent="0.25">
      <c r="B77" s="1"/>
      <c r="C77" s="1"/>
      <c r="D77" s="1"/>
      <c r="E77" s="1"/>
    </row>
    <row r="78" spans="1:5" x14ac:dyDescent="0.25">
      <c r="B78" s="1"/>
      <c r="C78" s="1"/>
      <c r="D78" s="1"/>
      <c r="E78" s="1"/>
    </row>
    <row r="79" spans="1:5" x14ac:dyDescent="0.25">
      <c r="B79" s="4"/>
      <c r="C79" s="4"/>
      <c r="D79" s="4"/>
    </row>
    <row r="80" spans="1:5" x14ac:dyDescent="0.25">
      <c r="B80" s="4"/>
      <c r="C80" s="4"/>
      <c r="D80" s="4"/>
    </row>
    <row r="81" spans="2:4" x14ac:dyDescent="0.25">
      <c r="B81" s="4"/>
      <c r="C81" s="4"/>
      <c r="D81" s="4"/>
    </row>
    <row r="82" spans="2:4" x14ac:dyDescent="0.25">
      <c r="B82" s="4"/>
      <c r="C82" s="4"/>
      <c r="D82" s="4"/>
    </row>
    <row r="83" spans="2:4" x14ac:dyDescent="0.25">
      <c r="B83" s="4"/>
      <c r="C83" s="4"/>
      <c r="D83" s="4"/>
    </row>
    <row r="84" spans="2:4" x14ac:dyDescent="0.25">
      <c r="B84" s="4"/>
      <c r="C84" s="4"/>
      <c r="D84" s="4"/>
    </row>
    <row r="85" spans="2:4" x14ac:dyDescent="0.25">
      <c r="B85" s="4"/>
      <c r="C85" s="4"/>
      <c r="D85" s="4"/>
    </row>
    <row r="86" spans="2:4" x14ac:dyDescent="0.25">
      <c r="B86" s="4"/>
      <c r="C86" s="4"/>
      <c r="D86" s="4"/>
    </row>
    <row r="87" spans="2:4" x14ac:dyDescent="0.25">
      <c r="B87" s="1"/>
      <c r="C87" s="1"/>
      <c r="D87" s="1"/>
    </row>
    <row r="88" spans="2:4" x14ac:dyDescent="0.25">
      <c r="B88" s="4"/>
      <c r="C88" s="4"/>
      <c r="D88" s="4"/>
    </row>
    <row r="89" spans="2:4" x14ac:dyDescent="0.25">
      <c r="B89" s="4"/>
      <c r="C89" s="4"/>
      <c r="D89" s="4"/>
    </row>
    <row r="90" spans="2:4" x14ac:dyDescent="0.25">
      <c r="B90" s="4"/>
      <c r="C90" s="4"/>
      <c r="D90" s="4"/>
    </row>
    <row r="91" spans="2:4" x14ac:dyDescent="0.25">
      <c r="B91" s="4"/>
      <c r="C91" s="4"/>
      <c r="D91" s="4"/>
    </row>
    <row r="92" spans="2:4" x14ac:dyDescent="0.25">
      <c r="B92" s="4"/>
      <c r="C92" s="4"/>
      <c r="D92" s="4"/>
    </row>
    <row r="93" spans="2:4" x14ac:dyDescent="0.25">
      <c r="B93" s="4"/>
      <c r="C93" s="4"/>
      <c r="D93" s="4"/>
    </row>
    <row r="94" spans="2:4" x14ac:dyDescent="0.25">
      <c r="B94" s="4"/>
      <c r="C94" s="4"/>
      <c r="D94" s="4"/>
    </row>
    <row r="95" spans="2:4" x14ac:dyDescent="0.25">
      <c r="B95" s="4"/>
      <c r="C95" s="4"/>
      <c r="D95" s="4"/>
    </row>
    <row r="96" spans="2:4" x14ac:dyDescent="0.25">
      <c r="B96" s="4"/>
      <c r="C96" s="4"/>
      <c r="D96" s="4"/>
    </row>
    <row r="97" spans="2:4" x14ac:dyDescent="0.25">
      <c r="B97" s="4"/>
      <c r="C97" s="4"/>
      <c r="D97" s="4"/>
    </row>
    <row r="98" spans="2:4" x14ac:dyDescent="0.25">
      <c r="B98" s="4"/>
      <c r="C98" s="4"/>
      <c r="D98" s="4"/>
    </row>
    <row r="99" spans="2:4" x14ac:dyDescent="0.25">
      <c r="B99" s="4"/>
      <c r="C99" s="4"/>
      <c r="D99" s="4"/>
    </row>
    <row r="100" spans="2:4" x14ac:dyDescent="0.25">
      <c r="B100" s="4"/>
      <c r="C100" s="4"/>
      <c r="D100" s="4"/>
    </row>
    <row r="101" spans="2:4" x14ac:dyDescent="0.25">
      <c r="B101" s="1"/>
      <c r="C101" s="1"/>
      <c r="D101" s="1"/>
    </row>
    <row r="102" spans="2:4" x14ac:dyDescent="0.25">
      <c r="B102" s="1"/>
      <c r="C102" s="1"/>
      <c r="D102" s="1"/>
    </row>
    <row r="103" spans="2:4" x14ac:dyDescent="0.25">
      <c r="B103" s="4"/>
      <c r="C103" s="4"/>
      <c r="D103" s="4"/>
    </row>
    <row r="104" spans="2:4" x14ac:dyDescent="0.25">
      <c r="B104" s="4"/>
      <c r="C104" s="4"/>
      <c r="D104" s="4"/>
    </row>
    <row r="105" spans="2:4" x14ac:dyDescent="0.25">
      <c r="B105" s="4"/>
      <c r="C105" s="4"/>
      <c r="D105" s="4"/>
    </row>
    <row r="106" spans="2:4" x14ac:dyDescent="0.25">
      <c r="B106" s="4"/>
      <c r="C106" s="4"/>
      <c r="D106" s="4"/>
    </row>
    <row r="107" spans="2:4" x14ac:dyDescent="0.25">
      <c r="B107" s="4"/>
      <c r="C107" s="4"/>
      <c r="D107" s="4"/>
    </row>
  </sheetData>
  <sortState xmlns:xlrd2="http://schemas.microsoft.com/office/spreadsheetml/2017/richdata2" ref="B36:D67">
    <sortCondition ref="B36"/>
  </sortState>
  <conditionalFormatting sqref="D1:D1048576">
    <cfRule type="containsText" dxfId="253" priority="9" operator="containsText" text="AUS">
      <formula>NOT(ISERROR(SEARCH("AUS",D1)))</formula>
    </cfRule>
    <cfRule type="containsText" dxfId="252" priority="10" operator="containsText" text="FRA">
      <formula>NOT(ISERROR(SEARCH("FRA",D1)))</formula>
    </cfRule>
    <cfRule type="containsText" dxfId="251" priority="11" operator="containsText" text="KOR">
      <formula>NOT(ISERROR(SEARCH("KOR",D1)))</formula>
    </cfRule>
    <cfRule type="containsText" dxfId="250" priority="12" operator="containsText" text="BOT">
      <formula>NOT(ISERROR(SEARCH("BOT",D1)))</formula>
    </cfRule>
    <cfRule type="containsText" dxfId="249" priority="13" operator="containsText" text="SUI">
      <formula>NOT(ISERROR(SEARCH("SUI",D1)))</formula>
    </cfRule>
    <cfRule type="containsText" dxfId="248" priority="14" operator="containsText" text="CAN">
      <formula>NOT(ISERROR(SEARCH("CAN",D1)))</formula>
    </cfRule>
    <cfRule type="containsText" dxfId="247" priority="15" operator="containsText" text="ESP">
      <formula>NOT(ISERROR(SEARCH("ESP",D1)))</formula>
    </cfRule>
    <cfRule type="containsText" dxfId="246" priority="16" operator="containsText" text="HKG">
      <formula>NOT(ISERROR(SEARCH("HKG",D1)))</formula>
    </cfRule>
    <cfRule type="containsText" dxfId="245" priority="17" operator="containsText" text="NED">
      <formula>NOT(ISERROR(SEARCH("NED",D1)))</formula>
    </cfRule>
    <cfRule type="containsText" dxfId="244" priority="18" operator="containsText" text="SCO">
      <formula>NOT(ISERROR(SEARCH("SCO",D1)))</formula>
    </cfRule>
    <cfRule type="containsText" dxfId="243" priority="19" operator="containsText" text="JPN">
      <formula>NOT(ISERROR(SEARCH("JPN",D1)))</formula>
    </cfRule>
    <cfRule type="containsText" dxfId="242" priority="20" operator="containsText" text="GBR">
      <formula>NOT(ISERROR(SEARCH("GBR",D1)))</formula>
    </cfRule>
    <cfRule type="containsText" dxfId="241" priority="21" operator="containsText" text="EGY">
      <formula>NOT(ISERROR(SEARCH("EGY",D1)))</formula>
    </cfRule>
    <cfRule type="containsText" dxfId="240" priority="22" operator="containsText" text="CZE">
      <formula>NOT(ISERROR(SEARCH("CZE",D1)))</formula>
    </cfRule>
    <cfRule type="containsText" dxfId="239" priority="23" operator="containsText" text="IND">
      <formula>NOT(ISERROR(SEARCH("IND",D1)))</formula>
    </cfRule>
    <cfRule type="containsText" dxfId="238" priority="24" operator="containsText" text="MAS">
      <formula>NOT(ISERROR(SEARCH("MAS",D1)))</formula>
    </cfRule>
    <cfRule type="containsText" dxfId="237" priority="25" operator="containsText" text="WAL">
      <formula>NOT(ISERROR(SEARCH("WAL",D1)))</formula>
    </cfRule>
    <cfRule type="containsText" dxfId="236" priority="26" operator="containsText" text="USA">
      <formula>NOT(ISERROR(SEARCH("USA",D1)))</formula>
    </cfRule>
    <cfRule type="containsText" dxfId="235" priority="27" operator="containsText" text="ENG">
      <formula>NOT(ISERROR(SEARCH("ENG",D1)))</formula>
    </cfRule>
  </conditionalFormatting>
  <conditionalFormatting sqref="D1:D1048576">
    <cfRule type="containsText" dxfId="234" priority="1" operator="containsText" text="SWE">
      <formula>NOT(ISERROR(SEARCH("SWE",D1)))</formula>
    </cfRule>
    <cfRule type="containsText" dxfId="233" priority="2" operator="containsText" text="IRL">
      <formula>NOT(ISERROR(SEARCH("IRL",D1)))</formula>
    </cfRule>
    <cfRule type="containsText" dxfId="232" priority="3" operator="containsText" text="CRO">
      <formula>NOT(ISERROR(SEARCH("CRO",D1)))</formula>
    </cfRule>
    <cfRule type="containsText" dxfId="231" priority="4" operator="containsText" text="BEL">
      <formula>NOT(ISERROR(SEARCH("BEL",D1)))</formula>
    </cfRule>
    <cfRule type="containsText" dxfId="230" priority="5" operator="containsText" text="ARG">
      <formula>NOT(ISERROR(SEARCH("ARG",D1)))</formula>
    </cfRule>
    <cfRule type="containsText" dxfId="229" priority="6" operator="containsText" text="COL">
      <formula>NOT(ISERROR(SEARCH("COL",D1)))</formula>
    </cfRule>
    <cfRule type="containsText" dxfId="228" priority="7" operator="containsText" text="PAK">
      <formula>NOT(ISERROR(SEARCH("PAK",D1)))</formula>
    </cfRule>
    <cfRule type="containsText" dxfId="227" priority="8" operator="containsText" text="POL">
      <formula>NOT(ISERROR(SEARCH("POL",D1)))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19A4-1C04-4589-A528-FDC9B90BAFA8}">
  <dimension ref="A1:D69"/>
  <sheetViews>
    <sheetView workbookViewId="0">
      <selection activeCell="D74" sqref="D74"/>
    </sheetView>
  </sheetViews>
  <sheetFormatPr defaultColWidth="9" defaultRowHeight="15" x14ac:dyDescent="0.25"/>
  <cols>
    <col min="1" max="1" width="9" style="28"/>
    <col min="2" max="2" width="18" style="1" customWidth="1"/>
    <col min="3" max="3" width="15" style="1" customWidth="1"/>
    <col min="4" max="4" width="5" style="1" customWidth="1"/>
    <col min="5" max="16384" width="9" style="1"/>
  </cols>
  <sheetData>
    <row r="1" spans="1:4" ht="15.75" x14ac:dyDescent="0.25">
      <c r="A1" s="25" t="s">
        <v>0</v>
      </c>
    </row>
    <row r="2" spans="1:4" ht="21" x14ac:dyDescent="0.35">
      <c r="A2" s="26" t="s">
        <v>293</v>
      </c>
    </row>
    <row r="3" spans="1:4" ht="15.75" thickBot="1" x14ac:dyDescent="0.3">
      <c r="A3" s="27" t="s">
        <v>2</v>
      </c>
      <c r="B3" s="10" t="s">
        <v>3</v>
      </c>
      <c r="C3" s="10" t="s">
        <v>4</v>
      </c>
      <c r="D3" s="10" t="s">
        <v>5</v>
      </c>
    </row>
    <row r="4" spans="1:4" x14ac:dyDescent="0.25">
      <c r="A4" s="29" t="s">
        <v>407</v>
      </c>
      <c r="B4" s="13" t="s">
        <v>287</v>
      </c>
      <c r="C4" s="13" t="s">
        <v>408</v>
      </c>
      <c r="D4" s="17" t="s">
        <v>73</v>
      </c>
    </row>
    <row r="5" spans="1:4" x14ac:dyDescent="0.25">
      <c r="A5" s="30" t="s">
        <v>417</v>
      </c>
      <c r="B5" s="8" t="s">
        <v>18</v>
      </c>
      <c r="C5" s="8" t="s">
        <v>315</v>
      </c>
      <c r="D5" s="14" t="s">
        <v>13</v>
      </c>
    </row>
    <row r="6" spans="1:4" x14ac:dyDescent="0.25">
      <c r="A6" s="30" t="s">
        <v>1218</v>
      </c>
      <c r="B6" s="8" t="s">
        <v>359</v>
      </c>
      <c r="C6" s="8" t="s">
        <v>360</v>
      </c>
      <c r="D6" s="14" t="s">
        <v>250</v>
      </c>
    </row>
    <row r="7" spans="1:4" x14ac:dyDescent="0.25">
      <c r="A7" s="30" t="s">
        <v>1218</v>
      </c>
      <c r="B7" s="8" t="s">
        <v>316</v>
      </c>
      <c r="C7" s="8" t="s">
        <v>99</v>
      </c>
      <c r="D7" s="14" t="s">
        <v>13</v>
      </c>
    </row>
    <row r="8" spans="1:4" x14ac:dyDescent="0.25">
      <c r="A8" s="30" t="s">
        <v>1219</v>
      </c>
      <c r="B8" s="8" t="s">
        <v>405</v>
      </c>
      <c r="C8" s="8" t="s">
        <v>406</v>
      </c>
      <c r="D8" s="14" t="s">
        <v>73</v>
      </c>
    </row>
    <row r="9" spans="1:4" x14ac:dyDescent="0.25">
      <c r="A9" s="30" t="s">
        <v>1219</v>
      </c>
      <c r="B9" s="8" t="s">
        <v>373</v>
      </c>
      <c r="C9" s="8" t="s">
        <v>339</v>
      </c>
      <c r="D9" s="14" t="s">
        <v>65</v>
      </c>
    </row>
    <row r="10" spans="1:4" x14ac:dyDescent="0.25">
      <c r="A10" s="30" t="s">
        <v>1219</v>
      </c>
      <c r="B10" s="8" t="s">
        <v>342</v>
      </c>
      <c r="C10" s="8" t="s">
        <v>343</v>
      </c>
      <c r="D10" s="14" t="s">
        <v>27</v>
      </c>
    </row>
    <row r="11" spans="1:4" x14ac:dyDescent="0.25">
      <c r="A11" s="30" t="s">
        <v>1219</v>
      </c>
      <c r="B11" s="8" t="s">
        <v>328</v>
      </c>
      <c r="C11" s="8" t="s">
        <v>329</v>
      </c>
      <c r="D11" s="14" t="s">
        <v>27</v>
      </c>
    </row>
    <row r="12" spans="1:4" x14ac:dyDescent="0.25">
      <c r="A12" s="30" t="s">
        <v>1220</v>
      </c>
      <c r="B12" s="8" t="s">
        <v>371</v>
      </c>
      <c r="C12" s="8" t="s">
        <v>372</v>
      </c>
      <c r="D12" s="14" t="s">
        <v>65</v>
      </c>
    </row>
    <row r="13" spans="1:4" x14ac:dyDescent="0.25">
      <c r="A13" s="30" t="s">
        <v>1220</v>
      </c>
      <c r="B13" s="8" t="s">
        <v>312</v>
      </c>
      <c r="C13" s="8" t="s">
        <v>313</v>
      </c>
      <c r="D13" s="14" t="s">
        <v>13</v>
      </c>
    </row>
    <row r="14" spans="1:4" x14ac:dyDescent="0.25">
      <c r="A14" s="30" t="s">
        <v>1220</v>
      </c>
      <c r="B14" s="8" t="s">
        <v>314</v>
      </c>
      <c r="C14" s="8" t="s">
        <v>101</v>
      </c>
      <c r="D14" s="14" t="s">
        <v>13</v>
      </c>
    </row>
    <row r="15" spans="1:4" x14ac:dyDescent="0.25">
      <c r="A15" s="30" t="s">
        <v>1220</v>
      </c>
      <c r="B15" s="8" t="s">
        <v>380</v>
      </c>
      <c r="C15" s="8" t="s">
        <v>381</v>
      </c>
      <c r="D15" s="14" t="s">
        <v>70</v>
      </c>
    </row>
    <row r="16" spans="1:4" x14ac:dyDescent="0.25">
      <c r="A16" s="30" t="s">
        <v>1220</v>
      </c>
      <c r="B16" s="8" t="s">
        <v>334</v>
      </c>
      <c r="C16" s="8" t="s">
        <v>335</v>
      </c>
      <c r="D16" s="14" t="s">
        <v>27</v>
      </c>
    </row>
    <row r="17" spans="1:4" x14ac:dyDescent="0.25">
      <c r="A17" s="30" t="s">
        <v>1220</v>
      </c>
      <c r="B17" s="8" t="s">
        <v>336</v>
      </c>
      <c r="C17" s="8" t="s">
        <v>337</v>
      </c>
      <c r="D17" s="14" t="s">
        <v>27</v>
      </c>
    </row>
    <row r="18" spans="1:4" x14ac:dyDescent="0.25">
      <c r="A18" s="30" t="s">
        <v>1220</v>
      </c>
      <c r="B18" s="8" t="s">
        <v>324</v>
      </c>
      <c r="C18" s="8" t="s">
        <v>325</v>
      </c>
      <c r="D18" s="14" t="s">
        <v>27</v>
      </c>
    </row>
    <row r="19" spans="1:4" x14ac:dyDescent="0.25">
      <c r="A19" s="30" t="s">
        <v>1220</v>
      </c>
      <c r="B19" s="8" t="s">
        <v>378</v>
      </c>
      <c r="C19" s="8" t="s">
        <v>379</v>
      </c>
      <c r="D19" s="14" t="s">
        <v>65</v>
      </c>
    </row>
    <row r="20" spans="1:4" x14ac:dyDescent="0.25">
      <c r="A20" s="30" t="s">
        <v>1216</v>
      </c>
      <c r="B20" s="8" t="s">
        <v>310</v>
      </c>
      <c r="C20" s="8" t="s">
        <v>311</v>
      </c>
      <c r="D20" s="14" t="s">
        <v>13</v>
      </c>
    </row>
    <row r="21" spans="1:4" x14ac:dyDescent="0.25">
      <c r="A21" s="30" t="s">
        <v>1216</v>
      </c>
      <c r="B21" s="8" t="s">
        <v>395</v>
      </c>
      <c r="C21" s="8" t="s">
        <v>396</v>
      </c>
      <c r="D21" s="14" t="s">
        <v>397</v>
      </c>
    </row>
    <row r="22" spans="1:4" x14ac:dyDescent="0.25">
      <c r="A22" s="30" t="s">
        <v>1216</v>
      </c>
      <c r="B22" s="8" t="s">
        <v>401</v>
      </c>
      <c r="C22" s="8" t="s">
        <v>402</v>
      </c>
      <c r="D22" s="14" t="s">
        <v>73</v>
      </c>
    </row>
    <row r="23" spans="1:4" x14ac:dyDescent="0.25">
      <c r="A23" s="30" t="s">
        <v>1216</v>
      </c>
      <c r="B23" s="8" t="s">
        <v>412</v>
      </c>
      <c r="C23" s="8" t="s">
        <v>413</v>
      </c>
      <c r="D23" s="14" t="s">
        <v>169</v>
      </c>
    </row>
    <row r="24" spans="1:4" x14ac:dyDescent="0.25">
      <c r="A24" s="30" t="s">
        <v>1216</v>
      </c>
      <c r="B24" s="8" t="s">
        <v>296</v>
      </c>
      <c r="C24" s="8" t="s">
        <v>297</v>
      </c>
      <c r="D24" s="14" t="s">
        <v>10</v>
      </c>
    </row>
    <row r="25" spans="1:4" x14ac:dyDescent="0.25">
      <c r="A25" s="30" t="s">
        <v>1216</v>
      </c>
      <c r="B25" s="8" t="s">
        <v>28</v>
      </c>
      <c r="C25" s="8" t="s">
        <v>327</v>
      </c>
      <c r="D25" s="14" t="s">
        <v>27</v>
      </c>
    </row>
    <row r="26" spans="1:4" x14ac:dyDescent="0.25">
      <c r="A26" s="30" t="s">
        <v>1216</v>
      </c>
      <c r="B26" s="8" t="s">
        <v>384</v>
      </c>
      <c r="C26" s="8" t="s">
        <v>385</v>
      </c>
      <c r="D26" s="14" t="s">
        <v>386</v>
      </c>
    </row>
    <row r="27" spans="1:4" x14ac:dyDescent="0.25">
      <c r="A27" s="30" t="s">
        <v>1216</v>
      </c>
      <c r="B27" s="8" t="s">
        <v>374</v>
      </c>
      <c r="C27" s="8" t="s">
        <v>375</v>
      </c>
      <c r="D27" s="14" t="s">
        <v>65</v>
      </c>
    </row>
    <row r="28" spans="1:4" x14ac:dyDescent="0.25">
      <c r="A28" s="30" t="s">
        <v>1216</v>
      </c>
      <c r="B28" s="8" t="s">
        <v>332</v>
      </c>
      <c r="C28" s="8" t="s">
        <v>333</v>
      </c>
      <c r="D28" s="14" t="s">
        <v>27</v>
      </c>
    </row>
    <row r="29" spans="1:4" x14ac:dyDescent="0.25">
      <c r="A29" s="30" t="s">
        <v>1216</v>
      </c>
      <c r="B29" s="8" t="s">
        <v>338</v>
      </c>
      <c r="C29" s="8" t="s">
        <v>339</v>
      </c>
      <c r="D29" s="14" t="s">
        <v>27</v>
      </c>
    </row>
    <row r="30" spans="1:4" x14ac:dyDescent="0.25">
      <c r="A30" s="30" t="s">
        <v>1216</v>
      </c>
      <c r="B30" s="8" t="s">
        <v>60</v>
      </c>
      <c r="C30" s="8" t="s">
        <v>365</v>
      </c>
      <c r="D30" s="14" t="s">
        <v>62</v>
      </c>
    </row>
    <row r="31" spans="1:4" x14ac:dyDescent="0.25">
      <c r="A31" s="30" t="s">
        <v>1216</v>
      </c>
      <c r="B31" s="8" t="s">
        <v>60</v>
      </c>
      <c r="C31" s="8" t="s">
        <v>366</v>
      </c>
      <c r="D31" s="14" t="s">
        <v>62</v>
      </c>
    </row>
    <row r="32" spans="1:4" x14ac:dyDescent="0.25">
      <c r="A32" s="30" t="s">
        <v>1216</v>
      </c>
      <c r="B32" s="8" t="s">
        <v>317</v>
      </c>
      <c r="C32" s="8" t="s">
        <v>318</v>
      </c>
      <c r="D32" s="14" t="s">
        <v>13</v>
      </c>
    </row>
    <row r="33" spans="1:4" x14ac:dyDescent="0.25">
      <c r="A33" s="30" t="s">
        <v>1216</v>
      </c>
      <c r="B33" s="8" t="s">
        <v>376</v>
      </c>
      <c r="C33" s="8" t="s">
        <v>377</v>
      </c>
      <c r="D33" s="14" t="s">
        <v>65</v>
      </c>
    </row>
    <row r="34" spans="1:4" x14ac:dyDescent="0.25">
      <c r="A34" s="30" t="s">
        <v>1216</v>
      </c>
      <c r="B34" s="8" t="s">
        <v>409</v>
      </c>
      <c r="C34" s="8" t="s">
        <v>114</v>
      </c>
      <c r="D34" s="14" t="s">
        <v>73</v>
      </c>
    </row>
    <row r="35" spans="1:4" x14ac:dyDescent="0.25">
      <c r="A35" s="30" t="s">
        <v>1216</v>
      </c>
      <c r="B35" s="8" t="s">
        <v>369</v>
      </c>
      <c r="C35" s="8" t="s">
        <v>370</v>
      </c>
      <c r="D35" s="14" t="s">
        <v>257</v>
      </c>
    </row>
    <row r="36" spans="1:4" x14ac:dyDescent="0.25">
      <c r="A36" s="30" t="s">
        <v>1221</v>
      </c>
      <c r="B36" s="8" t="s">
        <v>403</v>
      </c>
      <c r="C36" s="8" t="s">
        <v>404</v>
      </c>
      <c r="D36" s="14" t="s">
        <v>73</v>
      </c>
    </row>
    <row r="37" spans="1:4" x14ac:dyDescent="0.25">
      <c r="A37" s="30" t="s">
        <v>1221</v>
      </c>
      <c r="B37" s="8" t="s">
        <v>390</v>
      </c>
      <c r="C37" s="8" t="s">
        <v>391</v>
      </c>
      <c r="D37" s="14" t="s">
        <v>392</v>
      </c>
    </row>
    <row r="38" spans="1:4" x14ac:dyDescent="0.25">
      <c r="A38" s="30" t="s">
        <v>1221</v>
      </c>
      <c r="B38" s="8" t="s">
        <v>387</v>
      </c>
      <c r="C38" s="8" t="s">
        <v>388</v>
      </c>
      <c r="D38" s="14" t="s">
        <v>389</v>
      </c>
    </row>
    <row r="39" spans="1:4" x14ac:dyDescent="0.25">
      <c r="A39" s="30" t="s">
        <v>1221</v>
      </c>
      <c r="B39" s="8" t="s">
        <v>347</v>
      </c>
      <c r="C39" s="8" t="s">
        <v>348</v>
      </c>
      <c r="D39" s="14" t="s">
        <v>27</v>
      </c>
    </row>
    <row r="40" spans="1:4" x14ac:dyDescent="0.25">
      <c r="A40" s="30" t="s">
        <v>1221</v>
      </c>
      <c r="B40" s="8" t="s">
        <v>398</v>
      </c>
      <c r="C40" s="8" t="s">
        <v>399</v>
      </c>
      <c r="D40" s="14" t="s">
        <v>400</v>
      </c>
    </row>
    <row r="41" spans="1:4" x14ac:dyDescent="0.25">
      <c r="A41" s="30" t="s">
        <v>1221</v>
      </c>
      <c r="B41" s="8" t="s">
        <v>351</v>
      </c>
      <c r="C41" s="8" t="s">
        <v>352</v>
      </c>
      <c r="D41" s="14" t="s">
        <v>27</v>
      </c>
    </row>
    <row r="42" spans="1:4" x14ac:dyDescent="0.25">
      <c r="A42" s="30" t="s">
        <v>1221</v>
      </c>
      <c r="B42" s="8" t="s">
        <v>122</v>
      </c>
      <c r="C42" s="8" t="s">
        <v>116</v>
      </c>
      <c r="D42" s="14" t="s">
        <v>145</v>
      </c>
    </row>
    <row r="43" spans="1:4" x14ac:dyDescent="0.25">
      <c r="A43" s="30" t="s">
        <v>1221</v>
      </c>
      <c r="B43" s="8" t="s">
        <v>382</v>
      </c>
      <c r="C43" s="8" t="s">
        <v>383</v>
      </c>
      <c r="D43" s="14" t="s">
        <v>277</v>
      </c>
    </row>
    <row r="44" spans="1:4" x14ac:dyDescent="0.25">
      <c r="A44" s="30" t="s">
        <v>1221</v>
      </c>
      <c r="B44" s="8" t="s">
        <v>302</v>
      </c>
      <c r="C44" s="8" t="s">
        <v>303</v>
      </c>
      <c r="D44" s="14" t="s">
        <v>90</v>
      </c>
    </row>
    <row r="45" spans="1:4" x14ac:dyDescent="0.25">
      <c r="A45" s="30" t="s">
        <v>1221</v>
      </c>
      <c r="B45" s="8" t="s">
        <v>353</v>
      </c>
      <c r="C45" s="8" t="s">
        <v>354</v>
      </c>
      <c r="D45" s="14" t="s">
        <v>27</v>
      </c>
    </row>
    <row r="46" spans="1:4" x14ac:dyDescent="0.25">
      <c r="A46" s="30" t="s">
        <v>1221</v>
      </c>
      <c r="B46" s="8" t="s">
        <v>304</v>
      </c>
      <c r="C46" s="8" t="s">
        <v>305</v>
      </c>
      <c r="D46" s="14" t="s">
        <v>90</v>
      </c>
    </row>
    <row r="47" spans="1:4" x14ac:dyDescent="0.25">
      <c r="A47" s="30" t="s">
        <v>1221</v>
      </c>
      <c r="B47" s="8" t="s">
        <v>322</v>
      </c>
      <c r="C47" s="8" t="s">
        <v>323</v>
      </c>
      <c r="D47" s="14" t="s">
        <v>27</v>
      </c>
    </row>
    <row r="48" spans="1:4" x14ac:dyDescent="0.25">
      <c r="A48" s="30" t="s">
        <v>1221</v>
      </c>
      <c r="B48" s="8" t="s">
        <v>367</v>
      </c>
      <c r="C48" s="8" t="s">
        <v>368</v>
      </c>
      <c r="D48" s="14" t="s">
        <v>62</v>
      </c>
    </row>
    <row r="49" spans="1:4" x14ac:dyDescent="0.25">
      <c r="A49" s="30" t="s">
        <v>1221</v>
      </c>
      <c r="B49" s="8" t="s">
        <v>306</v>
      </c>
      <c r="C49" s="8" t="s">
        <v>307</v>
      </c>
      <c r="D49" s="14" t="s">
        <v>90</v>
      </c>
    </row>
    <row r="50" spans="1:4" x14ac:dyDescent="0.25">
      <c r="A50" s="30" t="s">
        <v>1221</v>
      </c>
      <c r="B50" s="8" t="s">
        <v>341</v>
      </c>
      <c r="C50" s="8" t="s">
        <v>26</v>
      </c>
      <c r="D50" s="14" t="s">
        <v>27</v>
      </c>
    </row>
    <row r="51" spans="1:4" x14ac:dyDescent="0.25">
      <c r="A51" s="30" t="s">
        <v>1221</v>
      </c>
      <c r="B51" s="8" t="s">
        <v>345</v>
      </c>
      <c r="C51" s="8" t="s">
        <v>346</v>
      </c>
      <c r="D51" s="14" t="s">
        <v>27</v>
      </c>
    </row>
    <row r="52" spans="1:4" x14ac:dyDescent="0.25">
      <c r="A52" s="30" t="s">
        <v>1221</v>
      </c>
      <c r="B52" s="8" t="s">
        <v>294</v>
      </c>
      <c r="C52" s="8" t="s">
        <v>295</v>
      </c>
      <c r="D52" s="14" t="s">
        <v>7</v>
      </c>
    </row>
    <row r="53" spans="1:4" x14ac:dyDescent="0.25">
      <c r="A53" s="30" t="s">
        <v>1221</v>
      </c>
      <c r="B53" s="8" t="s">
        <v>357</v>
      </c>
      <c r="C53" s="8" t="s">
        <v>358</v>
      </c>
      <c r="D53" s="14" t="s">
        <v>54</v>
      </c>
    </row>
    <row r="54" spans="1:4" x14ac:dyDescent="0.25">
      <c r="A54" s="30" t="s">
        <v>1221</v>
      </c>
      <c r="B54" s="8" t="s">
        <v>298</v>
      </c>
      <c r="C54" s="8" t="s">
        <v>299</v>
      </c>
      <c r="D54" s="14" t="s">
        <v>181</v>
      </c>
    </row>
    <row r="55" spans="1:4" x14ac:dyDescent="0.25">
      <c r="A55" s="30" t="s">
        <v>1221</v>
      </c>
      <c r="B55" s="8" t="s">
        <v>300</v>
      </c>
      <c r="C55" s="8" t="s">
        <v>301</v>
      </c>
      <c r="D55" s="14" t="s">
        <v>181</v>
      </c>
    </row>
    <row r="56" spans="1:4" x14ac:dyDescent="0.25">
      <c r="A56" s="30" t="s">
        <v>1221</v>
      </c>
      <c r="B56" s="8" t="s">
        <v>344</v>
      </c>
      <c r="C56" s="8" t="s">
        <v>114</v>
      </c>
      <c r="D56" s="14" t="s">
        <v>27</v>
      </c>
    </row>
    <row r="57" spans="1:4" x14ac:dyDescent="0.25">
      <c r="A57" s="30" t="s">
        <v>1221</v>
      </c>
      <c r="B57" s="8" t="s">
        <v>326</v>
      </c>
      <c r="C57" s="8" t="s">
        <v>204</v>
      </c>
      <c r="D57" s="14" t="s">
        <v>27</v>
      </c>
    </row>
    <row r="58" spans="1:4" x14ac:dyDescent="0.25">
      <c r="A58" s="30" t="s">
        <v>1221</v>
      </c>
      <c r="B58" s="8" t="s">
        <v>355</v>
      </c>
      <c r="C58" s="8" t="s">
        <v>356</v>
      </c>
      <c r="D58" s="14" t="s">
        <v>134</v>
      </c>
    </row>
    <row r="59" spans="1:4" x14ac:dyDescent="0.25">
      <c r="A59" s="30" t="s">
        <v>1221</v>
      </c>
      <c r="B59" s="8" t="s">
        <v>393</v>
      </c>
      <c r="C59" s="8" t="s">
        <v>394</v>
      </c>
      <c r="D59" s="14" t="s">
        <v>148</v>
      </c>
    </row>
    <row r="60" spans="1:4" x14ac:dyDescent="0.25">
      <c r="A60" s="30" t="s">
        <v>1221</v>
      </c>
      <c r="B60" s="8" t="s">
        <v>161</v>
      </c>
      <c r="C60" s="8" t="s">
        <v>26</v>
      </c>
      <c r="D60" s="34" t="s">
        <v>73</v>
      </c>
    </row>
    <row r="61" spans="1:4" x14ac:dyDescent="0.25">
      <c r="A61" s="30" t="s">
        <v>1221</v>
      </c>
      <c r="B61" s="8" t="s">
        <v>78</v>
      </c>
      <c r="C61" s="8" t="s">
        <v>340</v>
      </c>
      <c r="D61" s="14" t="s">
        <v>27</v>
      </c>
    </row>
    <row r="62" spans="1:4" x14ac:dyDescent="0.25">
      <c r="A62" s="30" t="s">
        <v>1221</v>
      </c>
      <c r="B62" s="8" t="s">
        <v>308</v>
      </c>
      <c r="C62" s="8" t="s">
        <v>309</v>
      </c>
      <c r="D62" s="14" t="s">
        <v>90</v>
      </c>
    </row>
    <row r="63" spans="1:4" x14ac:dyDescent="0.25">
      <c r="A63" s="30" t="s">
        <v>1221</v>
      </c>
      <c r="B63" s="8" t="s">
        <v>330</v>
      </c>
      <c r="C63" s="8" t="s">
        <v>331</v>
      </c>
      <c r="D63" s="14" t="s">
        <v>27</v>
      </c>
    </row>
    <row r="64" spans="1:4" x14ac:dyDescent="0.25">
      <c r="A64" s="30" t="s">
        <v>1221</v>
      </c>
      <c r="B64" s="8" t="s">
        <v>349</v>
      </c>
      <c r="C64" s="8" t="s">
        <v>350</v>
      </c>
      <c r="D64" s="14" t="s">
        <v>27</v>
      </c>
    </row>
    <row r="65" spans="1:4" x14ac:dyDescent="0.25">
      <c r="A65" s="30" t="s">
        <v>1221</v>
      </c>
      <c r="B65" s="8" t="s">
        <v>361</v>
      </c>
      <c r="C65" s="8" t="s">
        <v>362</v>
      </c>
      <c r="D65" s="14" t="s">
        <v>250</v>
      </c>
    </row>
    <row r="66" spans="1:4" x14ac:dyDescent="0.25">
      <c r="A66" s="30" t="s">
        <v>1221</v>
      </c>
      <c r="B66" s="8" t="s">
        <v>410</v>
      </c>
      <c r="C66" s="8" t="s">
        <v>411</v>
      </c>
      <c r="D66" s="14" t="s">
        <v>169</v>
      </c>
    </row>
    <row r="67" spans="1:4" ht="15.75" thickBot="1" x14ac:dyDescent="0.3">
      <c r="A67" s="30" t="s">
        <v>1221</v>
      </c>
      <c r="B67" s="15" t="s">
        <v>363</v>
      </c>
      <c r="C67" s="15" t="s">
        <v>364</v>
      </c>
      <c r="D67" s="16" t="s">
        <v>250</v>
      </c>
    </row>
    <row r="68" spans="1:4" x14ac:dyDescent="0.25">
      <c r="A68" s="29" t="s">
        <v>1223</v>
      </c>
      <c r="B68" s="13" t="s">
        <v>319</v>
      </c>
      <c r="C68" s="13" t="s">
        <v>320</v>
      </c>
      <c r="D68" s="17" t="s">
        <v>13</v>
      </c>
    </row>
    <row r="69" spans="1:4" ht="15.75" thickBot="1" x14ac:dyDescent="0.3">
      <c r="A69" s="31" t="s">
        <v>1223</v>
      </c>
      <c r="B69" s="15" t="s">
        <v>93</v>
      </c>
      <c r="C69" s="15" t="s">
        <v>321</v>
      </c>
      <c r="D69" s="16" t="s">
        <v>13</v>
      </c>
    </row>
  </sheetData>
  <sortState xmlns:xlrd2="http://schemas.microsoft.com/office/spreadsheetml/2017/richdata2" ref="B37:D67">
    <sortCondition ref="B36"/>
  </sortState>
  <conditionalFormatting sqref="D1:D1048576">
    <cfRule type="containsText" dxfId="226" priority="9" operator="containsText" text="AUS">
      <formula>NOT(ISERROR(SEARCH("AUS",D1)))</formula>
    </cfRule>
    <cfRule type="containsText" dxfId="225" priority="10" operator="containsText" text="FRA">
      <formula>NOT(ISERROR(SEARCH("FRA",D1)))</formula>
    </cfRule>
    <cfRule type="containsText" dxfId="224" priority="11" operator="containsText" text="KOR">
      <formula>NOT(ISERROR(SEARCH("KOR",D1)))</formula>
    </cfRule>
    <cfRule type="containsText" dxfId="223" priority="12" operator="containsText" text="BOT">
      <formula>NOT(ISERROR(SEARCH("BOT",D1)))</formula>
    </cfRule>
    <cfRule type="containsText" dxfId="222" priority="13" operator="containsText" text="SUI">
      <formula>NOT(ISERROR(SEARCH("SUI",D1)))</formula>
    </cfRule>
    <cfRule type="containsText" dxfId="221" priority="14" operator="containsText" text="CAN">
      <formula>NOT(ISERROR(SEARCH("CAN",D1)))</formula>
    </cfRule>
    <cfRule type="containsText" dxfId="220" priority="15" operator="containsText" text="ESP">
      <formula>NOT(ISERROR(SEARCH("ESP",D1)))</formula>
    </cfRule>
    <cfRule type="containsText" dxfId="219" priority="16" operator="containsText" text="HKG">
      <formula>NOT(ISERROR(SEARCH("HKG",D1)))</formula>
    </cfRule>
    <cfRule type="containsText" dxfId="218" priority="17" operator="containsText" text="NED">
      <formula>NOT(ISERROR(SEARCH("NED",D1)))</formula>
    </cfRule>
    <cfRule type="containsText" dxfId="217" priority="18" operator="containsText" text="SCO">
      <formula>NOT(ISERROR(SEARCH("SCO",D1)))</formula>
    </cfRule>
    <cfRule type="containsText" dxfId="216" priority="19" operator="containsText" text="JPN">
      <formula>NOT(ISERROR(SEARCH("JPN",D1)))</formula>
    </cfRule>
    <cfRule type="containsText" dxfId="215" priority="20" operator="containsText" text="GBR">
      <formula>NOT(ISERROR(SEARCH("GBR",D1)))</formula>
    </cfRule>
    <cfRule type="containsText" dxfId="214" priority="21" operator="containsText" text="EGY">
      <formula>NOT(ISERROR(SEARCH("EGY",D1)))</formula>
    </cfRule>
    <cfRule type="containsText" dxfId="213" priority="22" operator="containsText" text="CZE">
      <formula>NOT(ISERROR(SEARCH("CZE",D1)))</formula>
    </cfRule>
    <cfRule type="containsText" dxfId="212" priority="23" operator="containsText" text="IND">
      <formula>NOT(ISERROR(SEARCH("IND",D1)))</formula>
    </cfRule>
    <cfRule type="containsText" dxfId="211" priority="24" operator="containsText" text="MAS">
      <formula>NOT(ISERROR(SEARCH("MAS",D1)))</formula>
    </cfRule>
    <cfRule type="containsText" dxfId="210" priority="25" operator="containsText" text="WAL">
      <formula>NOT(ISERROR(SEARCH("WAL",D1)))</formula>
    </cfRule>
    <cfRule type="containsText" dxfId="209" priority="26" operator="containsText" text="USA">
      <formula>NOT(ISERROR(SEARCH("USA",D1)))</formula>
    </cfRule>
    <cfRule type="containsText" dxfId="208" priority="27" operator="containsText" text="ENG">
      <formula>NOT(ISERROR(SEARCH("ENG",D1)))</formula>
    </cfRule>
  </conditionalFormatting>
  <conditionalFormatting sqref="D1:D1048576">
    <cfRule type="containsText" dxfId="207" priority="1" operator="containsText" text="SWE">
      <formula>NOT(ISERROR(SEARCH("SWE",D1)))</formula>
    </cfRule>
    <cfRule type="containsText" dxfId="206" priority="2" operator="containsText" text="IRL">
      <formula>NOT(ISERROR(SEARCH("IRL",D1)))</formula>
    </cfRule>
    <cfRule type="containsText" dxfId="205" priority="3" operator="containsText" text="CRO">
      <formula>NOT(ISERROR(SEARCH("CRO",D1)))</formula>
    </cfRule>
    <cfRule type="containsText" dxfId="204" priority="4" operator="containsText" text="BEL">
      <formula>NOT(ISERROR(SEARCH("BEL",D1)))</formula>
    </cfRule>
    <cfRule type="containsText" dxfId="203" priority="5" operator="containsText" text="ARG">
      <formula>NOT(ISERROR(SEARCH("ARG",D1)))</formula>
    </cfRule>
    <cfRule type="containsText" dxfId="202" priority="6" operator="containsText" text="COL">
      <formula>NOT(ISERROR(SEARCH("COL",D1)))</formula>
    </cfRule>
    <cfRule type="containsText" dxfId="201" priority="7" operator="containsText" text="PAK">
      <formula>NOT(ISERROR(SEARCH("PAK",D1)))</formula>
    </cfRule>
    <cfRule type="containsText" dxfId="200" priority="8" operator="containsText" text="POL">
      <formula>NOT(ISERROR(SEARCH("POL",D1)))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AF5F-1E76-444B-94F2-E73F490DEC07}">
  <dimension ref="A1:D66"/>
  <sheetViews>
    <sheetView workbookViewId="0">
      <selection activeCell="D74" sqref="D74"/>
    </sheetView>
  </sheetViews>
  <sheetFormatPr defaultColWidth="9" defaultRowHeight="15" x14ac:dyDescent="0.25"/>
  <cols>
    <col min="1" max="1" width="9" style="28"/>
    <col min="2" max="2" width="18" style="1" customWidth="1"/>
    <col min="3" max="3" width="15" style="1" customWidth="1"/>
    <col min="4" max="4" width="5" style="1" customWidth="1"/>
    <col min="5" max="16384" width="9" style="1"/>
  </cols>
  <sheetData>
    <row r="1" spans="1:4" ht="15.75" x14ac:dyDescent="0.25">
      <c r="A1" s="25" t="s">
        <v>0</v>
      </c>
    </row>
    <row r="2" spans="1:4" ht="21" x14ac:dyDescent="0.35">
      <c r="A2" s="26" t="s">
        <v>414</v>
      </c>
    </row>
    <row r="3" spans="1:4" ht="15.75" thickBot="1" x14ac:dyDescent="0.3">
      <c r="A3" s="27" t="s">
        <v>2</v>
      </c>
      <c r="B3" s="10" t="s">
        <v>3</v>
      </c>
      <c r="C3" s="10" t="s">
        <v>4</v>
      </c>
      <c r="D3" s="10" t="s">
        <v>5</v>
      </c>
    </row>
    <row r="4" spans="1:4" x14ac:dyDescent="0.25">
      <c r="A4" s="29" t="s">
        <v>407</v>
      </c>
      <c r="B4" s="24" t="s">
        <v>415</v>
      </c>
      <c r="C4" s="13" t="s">
        <v>416</v>
      </c>
      <c r="D4" s="17" t="s">
        <v>13</v>
      </c>
    </row>
    <row r="5" spans="1:4" x14ac:dyDescent="0.25">
      <c r="A5" s="30" t="s">
        <v>417</v>
      </c>
      <c r="B5" s="23" t="s">
        <v>418</v>
      </c>
      <c r="C5" s="8" t="s">
        <v>419</v>
      </c>
      <c r="D5" s="14" t="s">
        <v>13</v>
      </c>
    </row>
    <row r="6" spans="1:4" x14ac:dyDescent="0.25">
      <c r="A6" s="30" t="s">
        <v>1218</v>
      </c>
      <c r="B6" s="23" t="s">
        <v>1206</v>
      </c>
      <c r="C6" s="8" t="s">
        <v>1207</v>
      </c>
      <c r="D6" s="14" t="s">
        <v>27</v>
      </c>
    </row>
    <row r="7" spans="1:4" x14ac:dyDescent="0.25">
      <c r="A7" s="30" t="s">
        <v>1218</v>
      </c>
      <c r="B7" s="23" t="s">
        <v>441</v>
      </c>
      <c r="C7" s="8" t="s">
        <v>23</v>
      </c>
      <c r="D7" s="14" t="s">
        <v>13</v>
      </c>
    </row>
    <row r="8" spans="1:4" x14ac:dyDescent="0.25">
      <c r="A8" s="30" t="s">
        <v>1219</v>
      </c>
      <c r="B8" s="23" t="s">
        <v>422</v>
      </c>
      <c r="C8" s="8" t="s">
        <v>423</v>
      </c>
      <c r="D8" s="14" t="s">
        <v>145</v>
      </c>
    </row>
    <row r="9" spans="1:4" x14ac:dyDescent="0.25">
      <c r="A9" s="30" t="s">
        <v>1219</v>
      </c>
      <c r="B9" s="23" t="s">
        <v>269</v>
      </c>
      <c r="C9" s="8" t="s">
        <v>420</v>
      </c>
      <c r="D9" s="14" t="s">
        <v>65</v>
      </c>
    </row>
    <row r="10" spans="1:4" x14ac:dyDescent="0.25">
      <c r="A10" s="30" t="s">
        <v>1219</v>
      </c>
      <c r="B10" s="23" t="s">
        <v>426</v>
      </c>
      <c r="C10" s="8" t="s">
        <v>427</v>
      </c>
      <c r="D10" s="14" t="s">
        <v>27</v>
      </c>
    </row>
    <row r="11" spans="1:4" x14ac:dyDescent="0.25">
      <c r="A11" s="30" t="s">
        <v>1219</v>
      </c>
      <c r="B11" s="23" t="s">
        <v>421</v>
      </c>
      <c r="C11" s="8" t="s">
        <v>359</v>
      </c>
      <c r="D11" s="14" t="s">
        <v>65</v>
      </c>
    </row>
    <row r="12" spans="1:4" x14ac:dyDescent="0.25">
      <c r="A12" s="30" t="s">
        <v>1220</v>
      </c>
      <c r="B12" s="23" t="s">
        <v>431</v>
      </c>
      <c r="C12" s="8" t="s">
        <v>432</v>
      </c>
      <c r="D12" s="14" t="s">
        <v>27</v>
      </c>
    </row>
    <row r="13" spans="1:4" x14ac:dyDescent="0.25">
      <c r="A13" s="30" t="s">
        <v>1220</v>
      </c>
      <c r="B13" s="23" t="s">
        <v>424</v>
      </c>
      <c r="C13" s="8" t="s">
        <v>425</v>
      </c>
      <c r="D13" s="14" t="s">
        <v>13</v>
      </c>
    </row>
    <row r="14" spans="1:4" x14ac:dyDescent="0.25">
      <c r="A14" s="30" t="s">
        <v>1220</v>
      </c>
      <c r="B14" s="23" t="s">
        <v>30</v>
      </c>
      <c r="C14" s="8" t="s">
        <v>442</v>
      </c>
      <c r="D14" s="14" t="s">
        <v>13</v>
      </c>
    </row>
    <row r="15" spans="1:4" x14ac:dyDescent="0.25">
      <c r="A15" s="30" t="s">
        <v>1220</v>
      </c>
      <c r="B15" s="23" t="s">
        <v>429</v>
      </c>
      <c r="C15" s="8" t="s">
        <v>430</v>
      </c>
      <c r="D15" s="14" t="s">
        <v>65</v>
      </c>
    </row>
    <row r="16" spans="1:4" x14ac:dyDescent="0.25">
      <c r="A16" s="30" t="s">
        <v>1220</v>
      </c>
      <c r="B16" s="23" t="s">
        <v>435</v>
      </c>
      <c r="C16" s="8" t="s">
        <v>436</v>
      </c>
      <c r="D16" s="14" t="s">
        <v>73</v>
      </c>
    </row>
    <row r="17" spans="1:4" x14ac:dyDescent="0.25">
      <c r="A17" s="30" t="s">
        <v>1220</v>
      </c>
      <c r="B17" s="23" t="s">
        <v>506</v>
      </c>
      <c r="C17" s="8" t="s">
        <v>507</v>
      </c>
      <c r="D17" s="14" t="s">
        <v>508</v>
      </c>
    </row>
    <row r="18" spans="1:4" x14ac:dyDescent="0.25">
      <c r="A18" s="30" t="s">
        <v>1220</v>
      </c>
      <c r="B18" s="23" t="s">
        <v>433</v>
      </c>
      <c r="C18" s="8" t="s">
        <v>77</v>
      </c>
      <c r="D18" s="14" t="s">
        <v>434</v>
      </c>
    </row>
    <row r="19" spans="1:4" x14ac:dyDescent="0.25">
      <c r="A19" s="30" t="s">
        <v>1220</v>
      </c>
      <c r="B19" s="23" t="s">
        <v>428</v>
      </c>
      <c r="C19" s="8" t="s">
        <v>343</v>
      </c>
      <c r="D19" s="14" t="s">
        <v>27</v>
      </c>
    </row>
    <row r="20" spans="1:4" x14ac:dyDescent="0.25">
      <c r="A20" s="30" t="s">
        <v>1216</v>
      </c>
      <c r="B20" s="23" t="s">
        <v>439</v>
      </c>
      <c r="C20" s="8" t="s">
        <v>440</v>
      </c>
      <c r="D20" s="14" t="s">
        <v>90</v>
      </c>
    </row>
    <row r="21" spans="1:4" x14ac:dyDescent="0.25">
      <c r="A21" s="30" t="s">
        <v>1216</v>
      </c>
      <c r="B21" s="23" t="s">
        <v>451</v>
      </c>
      <c r="C21" s="8" t="s">
        <v>452</v>
      </c>
      <c r="D21" s="14" t="s">
        <v>70</v>
      </c>
    </row>
    <row r="22" spans="1:4" x14ac:dyDescent="0.25">
      <c r="A22" s="30" t="s">
        <v>1216</v>
      </c>
      <c r="B22" s="23" t="s">
        <v>453</v>
      </c>
      <c r="C22" s="8" t="s">
        <v>454</v>
      </c>
      <c r="D22" s="14" t="s">
        <v>73</v>
      </c>
    </row>
    <row r="23" spans="1:4" x14ac:dyDescent="0.25">
      <c r="A23" s="30" t="s">
        <v>1216</v>
      </c>
      <c r="B23" s="23" t="s">
        <v>447</v>
      </c>
      <c r="C23" s="8" t="s">
        <v>448</v>
      </c>
      <c r="D23" s="14" t="s">
        <v>54</v>
      </c>
    </row>
    <row r="24" spans="1:4" x14ac:dyDescent="0.25">
      <c r="A24" s="30" t="s">
        <v>1216</v>
      </c>
      <c r="B24" s="23" t="s">
        <v>443</v>
      </c>
      <c r="C24" s="8" t="s">
        <v>444</v>
      </c>
      <c r="D24" s="14" t="s">
        <v>27</v>
      </c>
    </row>
    <row r="25" spans="1:4" x14ac:dyDescent="0.25">
      <c r="A25" s="30" t="s">
        <v>1216</v>
      </c>
      <c r="B25" s="23" t="s">
        <v>445</v>
      </c>
      <c r="C25" s="8" t="s">
        <v>446</v>
      </c>
      <c r="D25" s="14" t="s">
        <v>13</v>
      </c>
    </row>
    <row r="26" spans="1:4" x14ac:dyDescent="0.25">
      <c r="A26" s="30" t="s">
        <v>1216</v>
      </c>
      <c r="B26" s="23" t="s">
        <v>521</v>
      </c>
      <c r="C26" s="8" t="s">
        <v>21</v>
      </c>
      <c r="D26" s="14" t="s">
        <v>13</v>
      </c>
    </row>
    <row r="27" spans="1:4" x14ac:dyDescent="0.25">
      <c r="A27" s="30" t="s">
        <v>1216</v>
      </c>
      <c r="B27" s="23" t="s">
        <v>475</v>
      </c>
      <c r="C27" s="8" t="s">
        <v>476</v>
      </c>
      <c r="D27" s="14" t="s">
        <v>477</v>
      </c>
    </row>
    <row r="28" spans="1:4" x14ac:dyDescent="0.25">
      <c r="A28" s="30" t="s">
        <v>1216</v>
      </c>
      <c r="B28" s="23" t="s">
        <v>459</v>
      </c>
      <c r="C28" s="8" t="s">
        <v>460</v>
      </c>
      <c r="D28" s="14" t="s">
        <v>450</v>
      </c>
    </row>
    <row r="29" spans="1:4" x14ac:dyDescent="0.25">
      <c r="A29" s="30" t="s">
        <v>1216</v>
      </c>
      <c r="B29" s="23" t="s">
        <v>449</v>
      </c>
      <c r="C29" s="8" t="s">
        <v>123</v>
      </c>
      <c r="D29" s="14" t="s">
        <v>450</v>
      </c>
    </row>
    <row r="30" spans="1:4" x14ac:dyDescent="0.25">
      <c r="A30" s="30" t="s">
        <v>1216</v>
      </c>
      <c r="B30" s="23" t="s">
        <v>500</v>
      </c>
      <c r="C30" s="8" t="s">
        <v>501</v>
      </c>
      <c r="D30" s="14" t="s">
        <v>502</v>
      </c>
    </row>
    <row r="31" spans="1:4" x14ac:dyDescent="0.25">
      <c r="A31" s="30" t="s">
        <v>1216</v>
      </c>
      <c r="B31" s="23" t="s">
        <v>1213</v>
      </c>
      <c r="C31" s="8" t="s">
        <v>1214</v>
      </c>
      <c r="D31" s="14" t="s">
        <v>73</v>
      </c>
    </row>
    <row r="32" spans="1:4" x14ac:dyDescent="0.25">
      <c r="A32" s="30" t="s">
        <v>1216</v>
      </c>
      <c r="B32" s="23" t="s">
        <v>457</v>
      </c>
      <c r="C32" s="8" t="s">
        <v>458</v>
      </c>
      <c r="D32" s="14" t="s">
        <v>62</v>
      </c>
    </row>
    <row r="33" spans="1:4" x14ac:dyDescent="0.25">
      <c r="A33" s="30" t="s">
        <v>1216</v>
      </c>
      <c r="B33" s="23" t="s">
        <v>455</v>
      </c>
      <c r="C33" s="8" t="s">
        <v>456</v>
      </c>
      <c r="D33" s="14" t="s">
        <v>169</v>
      </c>
    </row>
    <row r="34" spans="1:4" x14ac:dyDescent="0.25">
      <c r="A34" s="30" t="s">
        <v>1216</v>
      </c>
      <c r="B34" s="23" t="s">
        <v>437</v>
      </c>
      <c r="C34" s="8" t="s">
        <v>438</v>
      </c>
      <c r="D34" s="14" t="s">
        <v>73</v>
      </c>
    </row>
    <row r="35" spans="1:4" x14ac:dyDescent="0.25">
      <c r="A35" s="30" t="s">
        <v>1216</v>
      </c>
      <c r="B35" s="23" t="s">
        <v>461</v>
      </c>
      <c r="C35" s="8" t="s">
        <v>462</v>
      </c>
      <c r="D35" s="14" t="s">
        <v>62</v>
      </c>
    </row>
    <row r="36" spans="1:4" x14ac:dyDescent="0.25">
      <c r="A36" s="30" t="s">
        <v>1221</v>
      </c>
      <c r="B36" s="23" t="s">
        <v>489</v>
      </c>
      <c r="C36" s="8" t="s">
        <v>204</v>
      </c>
      <c r="D36" s="14" t="s">
        <v>27</v>
      </c>
    </row>
    <row r="37" spans="1:4" x14ac:dyDescent="0.25">
      <c r="A37" s="30" t="s">
        <v>1221</v>
      </c>
      <c r="B37" s="23" t="s">
        <v>497</v>
      </c>
      <c r="C37" s="8" t="s">
        <v>498</v>
      </c>
      <c r="D37" s="14" t="s">
        <v>277</v>
      </c>
    </row>
    <row r="38" spans="1:4" x14ac:dyDescent="0.25">
      <c r="A38" s="30" t="s">
        <v>1221</v>
      </c>
      <c r="B38" s="23" t="s">
        <v>516</v>
      </c>
      <c r="C38" s="8" t="s">
        <v>104</v>
      </c>
      <c r="D38" s="14" t="s">
        <v>73</v>
      </c>
    </row>
    <row r="39" spans="1:4" x14ac:dyDescent="0.25">
      <c r="A39" s="30" t="s">
        <v>1221</v>
      </c>
      <c r="B39" s="23" t="s">
        <v>520</v>
      </c>
      <c r="C39" s="8" t="s">
        <v>218</v>
      </c>
      <c r="D39" s="14" t="s">
        <v>250</v>
      </c>
    </row>
    <row r="40" spans="1:4" x14ac:dyDescent="0.25">
      <c r="A40" s="30" t="s">
        <v>1221</v>
      </c>
      <c r="B40" s="23" t="s">
        <v>471</v>
      </c>
      <c r="C40" s="8" t="s">
        <v>75</v>
      </c>
      <c r="D40" s="14" t="s">
        <v>27</v>
      </c>
    </row>
    <row r="41" spans="1:4" x14ac:dyDescent="0.25">
      <c r="A41" s="30" t="s">
        <v>1221</v>
      </c>
      <c r="B41" s="23" t="s">
        <v>471</v>
      </c>
      <c r="C41" s="8" t="s">
        <v>480</v>
      </c>
      <c r="D41" s="14" t="s">
        <v>27</v>
      </c>
    </row>
    <row r="42" spans="1:4" x14ac:dyDescent="0.25">
      <c r="A42" s="30" t="s">
        <v>1221</v>
      </c>
      <c r="B42" s="23" t="s">
        <v>503</v>
      </c>
      <c r="C42" s="8" t="s">
        <v>504</v>
      </c>
      <c r="D42" s="14" t="s">
        <v>505</v>
      </c>
    </row>
    <row r="43" spans="1:4" x14ac:dyDescent="0.25">
      <c r="A43" s="30" t="s">
        <v>1221</v>
      </c>
      <c r="B43" s="23" t="s">
        <v>478</v>
      </c>
      <c r="C43" s="8" t="s">
        <v>479</v>
      </c>
      <c r="D43" s="14" t="s">
        <v>27</v>
      </c>
    </row>
    <row r="44" spans="1:4" x14ac:dyDescent="0.25">
      <c r="A44" s="30" t="s">
        <v>1221</v>
      </c>
      <c r="B44" s="23" t="s">
        <v>472</v>
      </c>
      <c r="C44" s="8" t="s">
        <v>343</v>
      </c>
      <c r="D44" s="14" t="s">
        <v>27</v>
      </c>
    </row>
    <row r="45" spans="1:4" x14ac:dyDescent="0.25">
      <c r="A45" s="30" t="s">
        <v>1221</v>
      </c>
      <c r="B45" s="23" t="s">
        <v>509</v>
      </c>
      <c r="C45" s="8" t="s">
        <v>510</v>
      </c>
      <c r="D45" s="14" t="s">
        <v>397</v>
      </c>
    </row>
    <row r="46" spans="1:4" x14ac:dyDescent="0.25">
      <c r="A46" s="30" t="s">
        <v>1221</v>
      </c>
      <c r="B46" s="23" t="s">
        <v>481</v>
      </c>
      <c r="C46" s="8" t="s">
        <v>482</v>
      </c>
      <c r="D46" s="14" t="s">
        <v>27</v>
      </c>
    </row>
    <row r="47" spans="1:4" x14ac:dyDescent="0.25">
      <c r="A47" s="30" t="s">
        <v>1221</v>
      </c>
      <c r="B47" s="23" t="s">
        <v>487</v>
      </c>
      <c r="C47" s="8" t="s">
        <v>488</v>
      </c>
      <c r="D47" s="14" t="s">
        <v>27</v>
      </c>
    </row>
    <row r="48" spans="1:4" x14ac:dyDescent="0.25">
      <c r="A48" s="30" t="s">
        <v>1221</v>
      </c>
      <c r="B48" s="23" t="s">
        <v>426</v>
      </c>
      <c r="C48" s="8" t="s">
        <v>470</v>
      </c>
      <c r="D48" s="14" t="s">
        <v>27</v>
      </c>
    </row>
    <row r="49" spans="1:4" x14ac:dyDescent="0.25">
      <c r="A49" s="30" t="s">
        <v>1221</v>
      </c>
      <c r="B49" s="23" t="s">
        <v>473</v>
      </c>
      <c r="C49" s="8" t="s">
        <v>56</v>
      </c>
      <c r="D49" s="14" t="s">
        <v>181</v>
      </c>
    </row>
    <row r="50" spans="1:4" x14ac:dyDescent="0.25">
      <c r="A50" s="30" t="s">
        <v>1221</v>
      </c>
      <c r="B50" s="23" t="s">
        <v>499</v>
      </c>
      <c r="C50" s="8" t="s">
        <v>247</v>
      </c>
      <c r="D50" s="14" t="s">
        <v>277</v>
      </c>
    </row>
    <row r="51" spans="1:4" x14ac:dyDescent="0.25">
      <c r="A51" s="30" t="s">
        <v>1221</v>
      </c>
      <c r="B51" s="23" t="s">
        <v>185</v>
      </c>
      <c r="C51" s="8" t="s">
        <v>147</v>
      </c>
      <c r="D51" s="14" t="s">
        <v>181</v>
      </c>
    </row>
    <row r="52" spans="1:4" x14ac:dyDescent="0.25">
      <c r="A52" s="30" t="s">
        <v>1221</v>
      </c>
      <c r="B52" s="23" t="s">
        <v>512</v>
      </c>
      <c r="C52" s="8" t="s">
        <v>513</v>
      </c>
      <c r="D52" s="14" t="s">
        <v>1212</v>
      </c>
    </row>
    <row r="53" spans="1:4" x14ac:dyDescent="0.25">
      <c r="A53" s="30" t="s">
        <v>1221</v>
      </c>
      <c r="B53" s="23" t="s">
        <v>511</v>
      </c>
      <c r="C53" s="8" t="s">
        <v>147</v>
      </c>
      <c r="D53" s="14" t="s">
        <v>400</v>
      </c>
    </row>
    <row r="54" spans="1:4" x14ac:dyDescent="0.25">
      <c r="A54" s="30" t="s">
        <v>1221</v>
      </c>
      <c r="B54" s="23" t="s">
        <v>465</v>
      </c>
      <c r="C54" s="8" t="s">
        <v>466</v>
      </c>
      <c r="D54" s="14" t="s">
        <v>7</v>
      </c>
    </row>
    <row r="55" spans="1:4" x14ac:dyDescent="0.25">
      <c r="A55" s="30" t="s">
        <v>1221</v>
      </c>
      <c r="B55" s="23" t="s">
        <v>332</v>
      </c>
      <c r="C55" s="8" t="s">
        <v>517</v>
      </c>
      <c r="D55" s="14" t="s">
        <v>27</v>
      </c>
    </row>
    <row r="56" spans="1:4" x14ac:dyDescent="0.25">
      <c r="A56" s="30" t="s">
        <v>1221</v>
      </c>
      <c r="B56" s="23" t="s">
        <v>467</v>
      </c>
      <c r="C56" s="8" t="s">
        <v>468</v>
      </c>
      <c r="D56" s="14" t="s">
        <v>469</v>
      </c>
    </row>
    <row r="57" spans="1:4" x14ac:dyDescent="0.25">
      <c r="A57" s="30" t="s">
        <v>1221</v>
      </c>
      <c r="B57" s="23" t="s">
        <v>490</v>
      </c>
      <c r="C57" s="8" t="s">
        <v>491</v>
      </c>
      <c r="D57" s="14" t="s">
        <v>54</v>
      </c>
    </row>
    <row r="58" spans="1:4" x14ac:dyDescent="0.25">
      <c r="A58" s="30" t="s">
        <v>1221</v>
      </c>
      <c r="B58" s="23" t="s">
        <v>463</v>
      </c>
      <c r="C58" s="8" t="s">
        <v>464</v>
      </c>
      <c r="D58" s="14" t="s">
        <v>257</v>
      </c>
    </row>
    <row r="59" spans="1:4" x14ac:dyDescent="0.25">
      <c r="A59" s="30" t="s">
        <v>1221</v>
      </c>
      <c r="B59" s="23" t="s">
        <v>492</v>
      </c>
      <c r="C59" s="8" t="s">
        <v>493</v>
      </c>
      <c r="D59" s="14" t="s">
        <v>62</v>
      </c>
    </row>
    <row r="60" spans="1:4" x14ac:dyDescent="0.25">
      <c r="A60" s="30" t="s">
        <v>1221</v>
      </c>
      <c r="B60" s="23" t="s">
        <v>514</v>
      </c>
      <c r="C60" s="8" t="s">
        <v>515</v>
      </c>
      <c r="D60" s="14" t="s">
        <v>73</v>
      </c>
    </row>
    <row r="61" spans="1:4" x14ac:dyDescent="0.25">
      <c r="A61" s="30" t="s">
        <v>1221</v>
      </c>
      <c r="B61" s="23" t="s">
        <v>273</v>
      </c>
      <c r="C61" s="8" t="s">
        <v>116</v>
      </c>
      <c r="D61" s="14" t="s">
        <v>169</v>
      </c>
    </row>
    <row r="62" spans="1:4" x14ac:dyDescent="0.25">
      <c r="A62" s="30" t="s">
        <v>1221</v>
      </c>
      <c r="B62" s="23" t="s">
        <v>518</v>
      </c>
      <c r="C62" s="8" t="s">
        <v>519</v>
      </c>
      <c r="D62" s="14" t="s">
        <v>27</v>
      </c>
    </row>
    <row r="63" spans="1:4" x14ac:dyDescent="0.25">
      <c r="A63" s="30" t="s">
        <v>1221</v>
      </c>
      <c r="B63" s="23" t="s">
        <v>483</v>
      </c>
      <c r="C63" s="8" t="s">
        <v>484</v>
      </c>
      <c r="D63" s="14" t="s">
        <v>27</v>
      </c>
    </row>
    <row r="64" spans="1:4" x14ac:dyDescent="0.25">
      <c r="A64" s="30" t="s">
        <v>1221</v>
      </c>
      <c r="B64" s="23" t="s">
        <v>485</v>
      </c>
      <c r="C64" s="8" t="s">
        <v>486</v>
      </c>
      <c r="D64" s="14" t="s">
        <v>27</v>
      </c>
    </row>
    <row r="65" spans="1:4" x14ac:dyDescent="0.25">
      <c r="A65" s="30" t="s">
        <v>1221</v>
      </c>
      <c r="B65" s="23" t="s">
        <v>494</v>
      </c>
      <c r="C65" s="8" t="s">
        <v>495</v>
      </c>
      <c r="D65" s="14" t="s">
        <v>496</v>
      </c>
    </row>
    <row r="66" spans="1:4" ht="15.75" thickBot="1" x14ac:dyDescent="0.3">
      <c r="A66" s="31" t="s">
        <v>1221</v>
      </c>
      <c r="B66" s="22" t="s">
        <v>474</v>
      </c>
      <c r="C66" s="15" t="s">
        <v>309</v>
      </c>
      <c r="D66" s="16" t="s">
        <v>90</v>
      </c>
    </row>
  </sheetData>
  <sortState xmlns:xlrd2="http://schemas.microsoft.com/office/spreadsheetml/2017/richdata2" ref="B36:D66">
    <sortCondition ref="B36"/>
  </sortState>
  <conditionalFormatting sqref="D1:D1048576">
    <cfRule type="containsText" dxfId="199" priority="9" operator="containsText" text="AUS">
      <formula>NOT(ISERROR(SEARCH("AUS",D1)))</formula>
    </cfRule>
    <cfRule type="containsText" dxfId="198" priority="10" operator="containsText" text="FRA">
      <formula>NOT(ISERROR(SEARCH("FRA",D1)))</formula>
    </cfRule>
    <cfRule type="containsText" dxfId="197" priority="11" operator="containsText" text="KOR">
      <formula>NOT(ISERROR(SEARCH("KOR",D1)))</formula>
    </cfRule>
    <cfRule type="containsText" dxfId="196" priority="12" operator="containsText" text="BOT">
      <formula>NOT(ISERROR(SEARCH("BOT",D1)))</formula>
    </cfRule>
    <cfRule type="containsText" dxfId="195" priority="13" operator="containsText" text="SUI">
      <formula>NOT(ISERROR(SEARCH("SUI",D1)))</formula>
    </cfRule>
    <cfRule type="containsText" dxfId="194" priority="14" operator="containsText" text="CAN">
      <formula>NOT(ISERROR(SEARCH("CAN",D1)))</formula>
    </cfRule>
    <cfRule type="containsText" dxfId="193" priority="15" operator="containsText" text="ESP">
      <formula>NOT(ISERROR(SEARCH("ESP",D1)))</formula>
    </cfRule>
    <cfRule type="containsText" dxfId="192" priority="16" operator="containsText" text="HKG">
      <formula>NOT(ISERROR(SEARCH("HKG",D1)))</formula>
    </cfRule>
    <cfRule type="containsText" dxfId="191" priority="17" operator="containsText" text="NED">
      <formula>NOT(ISERROR(SEARCH("NED",D1)))</formula>
    </cfRule>
    <cfRule type="containsText" dxfId="190" priority="18" operator="containsText" text="SCO">
      <formula>NOT(ISERROR(SEARCH("SCO",D1)))</formula>
    </cfRule>
    <cfRule type="containsText" dxfId="189" priority="19" operator="containsText" text="JPN">
      <formula>NOT(ISERROR(SEARCH("JPN",D1)))</formula>
    </cfRule>
    <cfRule type="containsText" dxfId="188" priority="20" operator="containsText" text="GBR">
      <formula>NOT(ISERROR(SEARCH("GBR",D1)))</formula>
    </cfRule>
    <cfRule type="containsText" dxfId="187" priority="21" operator="containsText" text="EGY">
      <formula>NOT(ISERROR(SEARCH("EGY",D1)))</formula>
    </cfRule>
    <cfRule type="containsText" dxfId="186" priority="22" operator="containsText" text="CZE">
      <formula>NOT(ISERROR(SEARCH("CZE",D1)))</formula>
    </cfRule>
    <cfRule type="containsText" dxfId="185" priority="23" operator="containsText" text="IND">
      <formula>NOT(ISERROR(SEARCH("IND",D1)))</formula>
    </cfRule>
    <cfRule type="containsText" dxfId="184" priority="24" operator="containsText" text="MAS">
      <formula>NOT(ISERROR(SEARCH("MAS",D1)))</formula>
    </cfRule>
    <cfRule type="containsText" dxfId="183" priority="25" operator="containsText" text="WAL">
      <formula>NOT(ISERROR(SEARCH("WAL",D1)))</formula>
    </cfRule>
    <cfRule type="containsText" dxfId="182" priority="26" operator="containsText" text="USA">
      <formula>NOT(ISERROR(SEARCH("USA",D1)))</formula>
    </cfRule>
    <cfRule type="containsText" dxfId="181" priority="27" operator="containsText" text="ENG">
      <formula>NOT(ISERROR(SEARCH("ENG",D1)))</formula>
    </cfRule>
  </conditionalFormatting>
  <conditionalFormatting sqref="D1:D1048576">
    <cfRule type="containsText" dxfId="180" priority="1" operator="containsText" text="SWE">
      <formula>NOT(ISERROR(SEARCH("SWE",D1)))</formula>
    </cfRule>
    <cfRule type="containsText" dxfId="179" priority="2" operator="containsText" text="IRL">
      <formula>NOT(ISERROR(SEARCH("IRL",D1)))</formula>
    </cfRule>
    <cfRule type="containsText" dxfId="178" priority="3" operator="containsText" text="CRO">
      <formula>NOT(ISERROR(SEARCH("CRO",D1)))</formula>
    </cfRule>
    <cfRule type="containsText" dxfId="177" priority="4" operator="containsText" text="BEL">
      <formula>NOT(ISERROR(SEARCH("BEL",D1)))</formula>
    </cfRule>
    <cfRule type="containsText" dxfId="176" priority="5" operator="containsText" text="ARG">
      <formula>NOT(ISERROR(SEARCH("ARG",D1)))</formula>
    </cfRule>
    <cfRule type="containsText" dxfId="175" priority="6" operator="containsText" text="COL">
      <formula>NOT(ISERROR(SEARCH("COL",D1)))</formula>
    </cfRule>
    <cfRule type="containsText" dxfId="174" priority="7" operator="containsText" text="PAK">
      <formula>NOT(ISERROR(SEARCH("PAK",D1)))</formula>
    </cfRule>
    <cfRule type="containsText" dxfId="173" priority="8" operator="containsText" text="POL">
      <formula>NOT(ISERROR(SEARCH("POL",D1)))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"/>
  <sheetViews>
    <sheetView workbookViewId="0">
      <selection activeCell="H76" sqref="H76"/>
    </sheetView>
  </sheetViews>
  <sheetFormatPr defaultColWidth="9" defaultRowHeight="15" x14ac:dyDescent="0.25"/>
  <cols>
    <col min="1" max="1" width="9" style="28"/>
    <col min="2" max="2" width="18" style="1" customWidth="1"/>
    <col min="3" max="3" width="15" style="1" customWidth="1"/>
    <col min="4" max="4" width="5" style="1" customWidth="1"/>
    <col min="5" max="16384" width="9" style="1"/>
  </cols>
  <sheetData>
    <row r="1" spans="1:4" ht="15.75" x14ac:dyDescent="0.25">
      <c r="A1" s="25" t="s">
        <v>0</v>
      </c>
    </row>
    <row r="2" spans="1:4" ht="21" x14ac:dyDescent="0.35">
      <c r="A2" s="26" t="s">
        <v>522</v>
      </c>
    </row>
    <row r="3" spans="1:4" ht="15.75" thickBot="1" x14ac:dyDescent="0.3">
      <c r="A3" s="27" t="s">
        <v>2</v>
      </c>
      <c r="B3" s="10" t="s">
        <v>3</v>
      </c>
      <c r="C3" s="10" t="s">
        <v>4</v>
      </c>
      <c r="D3" s="10" t="s">
        <v>5</v>
      </c>
    </row>
    <row r="4" spans="1:4" x14ac:dyDescent="0.25">
      <c r="A4" s="29" t="s">
        <v>407</v>
      </c>
      <c r="B4" s="13" t="s">
        <v>616</v>
      </c>
      <c r="C4" s="13" t="s">
        <v>617</v>
      </c>
      <c r="D4" s="17" t="s">
        <v>65</v>
      </c>
    </row>
    <row r="5" spans="1:4" x14ac:dyDescent="0.25">
      <c r="A5" s="30" t="s">
        <v>417</v>
      </c>
      <c r="B5" s="8" t="s">
        <v>537</v>
      </c>
      <c r="C5" s="8" t="s">
        <v>538</v>
      </c>
      <c r="D5" s="14" t="s">
        <v>13</v>
      </c>
    </row>
    <row r="6" spans="1:4" x14ac:dyDescent="0.25">
      <c r="A6" s="30" t="s">
        <v>1218</v>
      </c>
      <c r="B6" s="8" t="s">
        <v>529</v>
      </c>
      <c r="C6" s="8" t="s">
        <v>530</v>
      </c>
      <c r="D6" s="14" t="s">
        <v>13</v>
      </c>
    </row>
    <row r="7" spans="1:4" x14ac:dyDescent="0.25">
      <c r="A7" s="30" t="s">
        <v>1218</v>
      </c>
      <c r="B7" s="8" t="s">
        <v>614</v>
      </c>
      <c r="C7" s="8" t="s">
        <v>615</v>
      </c>
      <c r="D7" s="14" t="s">
        <v>65</v>
      </c>
    </row>
    <row r="8" spans="1:4" x14ac:dyDescent="0.25">
      <c r="A8" s="30" t="s">
        <v>1219</v>
      </c>
      <c r="B8" s="8" t="s">
        <v>535</v>
      </c>
      <c r="C8" s="8" t="s">
        <v>536</v>
      </c>
      <c r="D8" s="14" t="s">
        <v>13</v>
      </c>
    </row>
    <row r="9" spans="1:4" x14ac:dyDescent="0.25">
      <c r="A9" s="30" t="s">
        <v>1219</v>
      </c>
      <c r="B9" s="8" t="s">
        <v>582</v>
      </c>
      <c r="C9" s="8" t="s">
        <v>583</v>
      </c>
      <c r="D9" s="14" t="s">
        <v>27</v>
      </c>
    </row>
    <row r="10" spans="1:4" x14ac:dyDescent="0.25">
      <c r="A10" s="30" t="s">
        <v>1219</v>
      </c>
      <c r="B10" s="8" t="s">
        <v>560</v>
      </c>
      <c r="C10" s="8" t="s">
        <v>561</v>
      </c>
      <c r="D10" s="14" t="s">
        <v>27</v>
      </c>
    </row>
    <row r="11" spans="1:4" x14ac:dyDescent="0.25">
      <c r="A11" s="30" t="s">
        <v>1219</v>
      </c>
      <c r="B11" s="8" t="s">
        <v>539</v>
      </c>
      <c r="C11" s="8" t="s">
        <v>540</v>
      </c>
      <c r="D11" s="14" t="s">
        <v>13</v>
      </c>
    </row>
    <row r="12" spans="1:4" x14ac:dyDescent="0.25">
      <c r="A12" s="30" t="s">
        <v>1220</v>
      </c>
      <c r="B12" s="8" t="s">
        <v>629</v>
      </c>
      <c r="C12" s="8" t="s">
        <v>630</v>
      </c>
      <c r="D12" s="14" t="s">
        <v>73</v>
      </c>
    </row>
    <row r="13" spans="1:4" x14ac:dyDescent="0.25">
      <c r="A13" s="30" t="s">
        <v>1220</v>
      </c>
      <c r="B13" s="8" t="s">
        <v>628</v>
      </c>
      <c r="C13" s="8" t="s">
        <v>555</v>
      </c>
      <c r="D13" s="14" t="s">
        <v>73</v>
      </c>
    </row>
    <row r="14" spans="1:4" x14ac:dyDescent="0.25">
      <c r="A14" s="30" t="s">
        <v>1220</v>
      </c>
      <c r="B14" s="8" t="s">
        <v>172</v>
      </c>
      <c r="C14" s="8" t="s">
        <v>549</v>
      </c>
      <c r="D14" s="14" t="s">
        <v>27</v>
      </c>
    </row>
    <row r="15" spans="1:4" x14ac:dyDescent="0.25">
      <c r="A15" s="30" t="s">
        <v>1220</v>
      </c>
      <c r="B15" s="8" t="s">
        <v>607</v>
      </c>
      <c r="C15" s="8" t="s">
        <v>608</v>
      </c>
      <c r="D15" s="14" t="s">
        <v>62</v>
      </c>
    </row>
    <row r="16" spans="1:4" x14ac:dyDescent="0.25">
      <c r="A16" s="30" t="s">
        <v>1220</v>
      </c>
      <c r="B16" s="8" t="s">
        <v>596</v>
      </c>
      <c r="C16" s="8" t="s">
        <v>597</v>
      </c>
      <c r="D16" s="14" t="s">
        <v>27</v>
      </c>
    </row>
    <row r="17" spans="1:4" x14ac:dyDescent="0.25">
      <c r="A17" s="30" t="s">
        <v>1220</v>
      </c>
      <c r="B17" s="8" t="s">
        <v>618</v>
      </c>
      <c r="C17" s="8" t="s">
        <v>619</v>
      </c>
      <c r="D17" s="14" t="s">
        <v>65</v>
      </c>
    </row>
    <row r="18" spans="1:4" x14ac:dyDescent="0.25">
      <c r="A18" s="30" t="s">
        <v>1220</v>
      </c>
      <c r="B18" s="8" t="s">
        <v>620</v>
      </c>
      <c r="C18" s="8" t="s">
        <v>621</v>
      </c>
      <c r="D18" s="14" t="s">
        <v>70</v>
      </c>
    </row>
    <row r="19" spans="1:4" x14ac:dyDescent="0.25">
      <c r="A19" s="30" t="s">
        <v>1220</v>
      </c>
      <c r="B19" s="8" t="s">
        <v>541</v>
      </c>
      <c r="C19" s="8" t="s">
        <v>542</v>
      </c>
      <c r="D19" s="14" t="s">
        <v>13</v>
      </c>
    </row>
    <row r="20" spans="1:4" x14ac:dyDescent="0.25">
      <c r="A20" s="30" t="s">
        <v>1216</v>
      </c>
      <c r="B20" s="8" t="s">
        <v>631</v>
      </c>
      <c r="C20" s="8" t="s">
        <v>632</v>
      </c>
      <c r="D20" s="14" t="s">
        <v>73</v>
      </c>
    </row>
    <row r="21" spans="1:4" x14ac:dyDescent="0.25">
      <c r="A21" s="30" t="s">
        <v>1216</v>
      </c>
      <c r="B21" s="8" t="s">
        <v>527</v>
      </c>
      <c r="C21" s="8" t="s">
        <v>528</v>
      </c>
      <c r="D21" s="14" t="s">
        <v>90</v>
      </c>
    </row>
    <row r="22" spans="1:4" x14ac:dyDescent="0.25">
      <c r="A22" s="30" t="s">
        <v>1216</v>
      </c>
      <c r="B22" s="8" t="s">
        <v>525</v>
      </c>
      <c r="C22" s="8" t="s">
        <v>441</v>
      </c>
      <c r="D22" s="14" t="s">
        <v>181</v>
      </c>
    </row>
    <row r="23" spans="1:4" x14ac:dyDescent="0.25">
      <c r="A23" s="30" t="s">
        <v>1216</v>
      </c>
      <c r="B23" s="8" t="s">
        <v>552</v>
      </c>
      <c r="C23" s="8" t="s">
        <v>553</v>
      </c>
      <c r="D23" s="14" t="s">
        <v>27</v>
      </c>
    </row>
    <row r="24" spans="1:4" x14ac:dyDescent="0.25">
      <c r="A24" s="30" t="s">
        <v>1216</v>
      </c>
      <c r="B24" s="8" t="s">
        <v>38</v>
      </c>
      <c r="C24" s="8" t="s">
        <v>633</v>
      </c>
      <c r="D24" s="14" t="s">
        <v>73</v>
      </c>
    </row>
    <row r="25" spans="1:4" x14ac:dyDescent="0.25">
      <c r="A25" s="30" t="s">
        <v>1216</v>
      </c>
      <c r="B25" s="8" t="s">
        <v>426</v>
      </c>
      <c r="C25" s="8" t="s">
        <v>221</v>
      </c>
      <c r="D25" s="14" t="s">
        <v>145</v>
      </c>
    </row>
    <row r="26" spans="1:4" x14ac:dyDescent="0.25">
      <c r="A26" s="30" t="s">
        <v>1216</v>
      </c>
      <c r="B26" s="8" t="s">
        <v>551</v>
      </c>
      <c r="C26" s="8" t="s">
        <v>549</v>
      </c>
      <c r="D26" s="14" t="s">
        <v>27</v>
      </c>
    </row>
    <row r="27" spans="1:4" x14ac:dyDescent="0.25">
      <c r="A27" s="30" t="s">
        <v>1216</v>
      </c>
      <c r="B27" s="8" t="s">
        <v>609</v>
      </c>
      <c r="C27" s="8" t="s">
        <v>610</v>
      </c>
      <c r="D27" s="14" t="s">
        <v>257</v>
      </c>
    </row>
    <row r="28" spans="1:4" x14ac:dyDescent="0.25">
      <c r="A28" s="30" t="s">
        <v>1216</v>
      </c>
      <c r="B28" s="8" t="s">
        <v>185</v>
      </c>
      <c r="C28" s="8" t="s">
        <v>526</v>
      </c>
      <c r="D28" s="14" t="s">
        <v>181</v>
      </c>
    </row>
    <row r="29" spans="1:4" x14ac:dyDescent="0.25">
      <c r="A29" s="30" t="s">
        <v>1216</v>
      </c>
      <c r="B29" s="8" t="s">
        <v>523</v>
      </c>
      <c r="C29" s="8" t="s">
        <v>524</v>
      </c>
      <c r="D29" s="14" t="s">
        <v>177</v>
      </c>
    </row>
    <row r="30" spans="1:4" x14ac:dyDescent="0.25">
      <c r="A30" s="30" t="s">
        <v>1216</v>
      </c>
      <c r="B30" s="8" t="s">
        <v>626</v>
      </c>
      <c r="C30" s="8" t="s">
        <v>627</v>
      </c>
      <c r="D30" s="14" t="s">
        <v>397</v>
      </c>
    </row>
    <row r="31" spans="1:4" x14ac:dyDescent="0.25">
      <c r="A31" s="30" t="s">
        <v>1216</v>
      </c>
      <c r="B31" s="8" t="s">
        <v>592</v>
      </c>
      <c r="C31" s="8" t="s">
        <v>593</v>
      </c>
      <c r="D31" s="14" t="s">
        <v>134</v>
      </c>
    </row>
    <row r="32" spans="1:4" x14ac:dyDescent="0.25">
      <c r="A32" s="30" t="s">
        <v>1216</v>
      </c>
      <c r="B32" s="8" t="s">
        <v>613</v>
      </c>
      <c r="C32" s="8" t="s">
        <v>261</v>
      </c>
      <c r="D32" s="14" t="s">
        <v>260</v>
      </c>
    </row>
    <row r="33" spans="1:4" x14ac:dyDescent="0.25">
      <c r="A33" s="30" t="s">
        <v>1216</v>
      </c>
      <c r="B33" s="8" t="s">
        <v>605</v>
      </c>
      <c r="C33" s="8" t="s">
        <v>606</v>
      </c>
      <c r="D33" s="14" t="s">
        <v>250</v>
      </c>
    </row>
    <row r="34" spans="1:4" x14ac:dyDescent="0.25">
      <c r="A34" s="30" t="s">
        <v>1216</v>
      </c>
      <c r="B34" s="8" t="s">
        <v>622</v>
      </c>
      <c r="C34" s="8" t="s">
        <v>623</v>
      </c>
      <c r="D34" s="14" t="s">
        <v>277</v>
      </c>
    </row>
    <row r="35" spans="1:4" x14ac:dyDescent="0.25">
      <c r="A35" s="30" t="s">
        <v>1216</v>
      </c>
      <c r="B35" s="8" t="s">
        <v>545</v>
      </c>
      <c r="C35" s="8" t="s">
        <v>546</v>
      </c>
      <c r="D35" s="14" t="s">
        <v>27</v>
      </c>
    </row>
    <row r="36" spans="1:4" x14ac:dyDescent="0.25">
      <c r="A36" s="30" t="s">
        <v>1221</v>
      </c>
      <c r="B36" s="8" t="s">
        <v>550</v>
      </c>
      <c r="C36" s="8" t="s">
        <v>549</v>
      </c>
      <c r="D36" s="14" t="s">
        <v>27</v>
      </c>
    </row>
    <row r="37" spans="1:4" x14ac:dyDescent="0.25">
      <c r="A37" s="30" t="s">
        <v>1221</v>
      </c>
      <c r="B37" s="8" t="s">
        <v>558</v>
      </c>
      <c r="C37" s="8" t="s">
        <v>559</v>
      </c>
      <c r="D37" s="14" t="s">
        <v>27</v>
      </c>
    </row>
    <row r="38" spans="1:4" x14ac:dyDescent="0.25">
      <c r="A38" s="30" t="s">
        <v>1221</v>
      </c>
      <c r="B38" s="8" t="s">
        <v>565</v>
      </c>
      <c r="C38" s="8" t="s">
        <v>566</v>
      </c>
      <c r="D38" s="14" t="s">
        <v>27</v>
      </c>
    </row>
    <row r="39" spans="1:4" x14ac:dyDescent="0.25">
      <c r="A39" s="30" t="s">
        <v>1221</v>
      </c>
      <c r="B39" s="8" t="s">
        <v>554</v>
      </c>
      <c r="C39" s="8" t="s">
        <v>555</v>
      </c>
      <c r="D39" s="14" t="s">
        <v>27</v>
      </c>
    </row>
    <row r="40" spans="1:4" x14ac:dyDescent="0.25">
      <c r="A40" s="30" t="s">
        <v>1221</v>
      </c>
      <c r="B40" s="8" t="s">
        <v>563</v>
      </c>
      <c r="C40" s="8" t="s">
        <v>564</v>
      </c>
      <c r="D40" s="14" t="s">
        <v>27</v>
      </c>
    </row>
    <row r="41" spans="1:4" x14ac:dyDescent="0.25">
      <c r="A41" s="30" t="s">
        <v>1221</v>
      </c>
      <c r="B41" s="8" t="s">
        <v>604</v>
      </c>
      <c r="C41" s="8" t="s">
        <v>557</v>
      </c>
      <c r="D41" s="14" t="s">
        <v>27</v>
      </c>
    </row>
    <row r="42" spans="1:4" x14ac:dyDescent="0.25">
      <c r="A42" s="30" t="s">
        <v>1221</v>
      </c>
      <c r="B42" s="8" t="s">
        <v>567</v>
      </c>
      <c r="C42" s="8" t="s">
        <v>568</v>
      </c>
      <c r="D42" s="14" t="s">
        <v>27</v>
      </c>
    </row>
    <row r="43" spans="1:4" x14ac:dyDescent="0.25">
      <c r="A43" s="30" t="s">
        <v>1221</v>
      </c>
      <c r="B43" s="8" t="s">
        <v>520</v>
      </c>
      <c r="C43" s="8" t="s">
        <v>586</v>
      </c>
      <c r="D43" s="14" t="s">
        <v>27</v>
      </c>
    </row>
    <row r="44" spans="1:4" x14ac:dyDescent="0.25">
      <c r="A44" s="30" t="s">
        <v>1221</v>
      </c>
      <c r="B44" s="8" t="s">
        <v>573</v>
      </c>
      <c r="C44" s="8" t="s">
        <v>574</v>
      </c>
      <c r="D44" s="14" t="s">
        <v>27</v>
      </c>
    </row>
    <row r="45" spans="1:4" x14ac:dyDescent="0.25">
      <c r="A45" s="30" t="s">
        <v>1221</v>
      </c>
      <c r="B45" s="8" t="s">
        <v>543</v>
      </c>
      <c r="C45" s="8" t="s">
        <v>544</v>
      </c>
      <c r="D45" s="14" t="s">
        <v>27</v>
      </c>
    </row>
    <row r="46" spans="1:4" x14ac:dyDescent="0.25">
      <c r="A46" s="30" t="s">
        <v>1221</v>
      </c>
      <c r="B46" s="8" t="s">
        <v>636</v>
      </c>
      <c r="C46" s="8" t="s">
        <v>637</v>
      </c>
      <c r="D46" s="14" t="s">
        <v>169</v>
      </c>
    </row>
    <row r="47" spans="1:4" x14ac:dyDescent="0.25">
      <c r="A47" s="30" t="s">
        <v>1221</v>
      </c>
      <c r="B47" s="8" t="s">
        <v>594</v>
      </c>
      <c r="C47" s="8" t="s">
        <v>595</v>
      </c>
      <c r="D47" s="14" t="s">
        <v>27</v>
      </c>
    </row>
    <row r="48" spans="1:4" x14ac:dyDescent="0.25">
      <c r="A48" s="30" t="s">
        <v>1221</v>
      </c>
      <c r="B48" s="8" t="s">
        <v>562</v>
      </c>
      <c r="C48" s="8" t="s">
        <v>559</v>
      </c>
      <c r="D48" s="14" t="s">
        <v>27</v>
      </c>
    </row>
    <row r="49" spans="1:4" x14ac:dyDescent="0.25">
      <c r="A49" s="30" t="s">
        <v>1221</v>
      </c>
      <c r="B49" s="8" t="s">
        <v>576</v>
      </c>
      <c r="C49" s="8" t="s">
        <v>577</v>
      </c>
      <c r="D49" s="14" t="s">
        <v>27</v>
      </c>
    </row>
    <row r="50" spans="1:4" x14ac:dyDescent="0.25">
      <c r="A50" s="30" t="s">
        <v>1221</v>
      </c>
      <c r="B50" s="8" t="s">
        <v>569</v>
      </c>
      <c r="C50" s="8" t="s">
        <v>570</v>
      </c>
      <c r="D50" s="14" t="s">
        <v>27</v>
      </c>
    </row>
    <row r="51" spans="1:4" x14ac:dyDescent="0.25">
      <c r="A51" s="30" t="s">
        <v>1221</v>
      </c>
      <c r="B51" s="8" t="s">
        <v>611</v>
      </c>
      <c r="C51" s="8" t="s">
        <v>612</v>
      </c>
      <c r="D51" s="14" t="s">
        <v>257</v>
      </c>
    </row>
    <row r="52" spans="1:4" x14ac:dyDescent="0.25">
      <c r="A52" s="30" t="s">
        <v>1221</v>
      </c>
      <c r="B52" s="8" t="s">
        <v>600</v>
      </c>
      <c r="C52" s="8" t="s">
        <v>601</v>
      </c>
      <c r="D52" s="14" t="s">
        <v>27</v>
      </c>
    </row>
    <row r="53" spans="1:4" x14ac:dyDescent="0.25">
      <c r="A53" s="30" t="s">
        <v>1221</v>
      </c>
      <c r="B53" s="8" t="s">
        <v>575</v>
      </c>
      <c r="C53" s="8" t="s">
        <v>30</v>
      </c>
      <c r="D53" s="14" t="s">
        <v>27</v>
      </c>
    </row>
    <row r="54" spans="1:4" x14ac:dyDescent="0.25">
      <c r="A54" s="30" t="s">
        <v>1221</v>
      </c>
      <c r="B54" s="8" t="s">
        <v>575</v>
      </c>
      <c r="C54" s="8" t="s">
        <v>540</v>
      </c>
      <c r="D54" s="14" t="s">
        <v>27</v>
      </c>
    </row>
    <row r="55" spans="1:4" x14ac:dyDescent="0.25">
      <c r="A55" s="30" t="s">
        <v>1221</v>
      </c>
      <c r="B55" s="8" t="s">
        <v>578</v>
      </c>
      <c r="C55" s="8" t="s">
        <v>579</v>
      </c>
      <c r="D55" s="14" t="s">
        <v>27</v>
      </c>
    </row>
    <row r="56" spans="1:4" x14ac:dyDescent="0.25">
      <c r="A56" s="30" t="s">
        <v>1221</v>
      </c>
      <c r="B56" s="8" t="s">
        <v>598</v>
      </c>
      <c r="C56" s="8" t="s">
        <v>599</v>
      </c>
      <c r="D56" s="14" t="s">
        <v>27</v>
      </c>
    </row>
    <row r="57" spans="1:4" x14ac:dyDescent="0.25">
      <c r="A57" s="30" t="s">
        <v>1221</v>
      </c>
      <c r="B57" s="8" t="s">
        <v>571</v>
      </c>
      <c r="C57" s="8" t="s">
        <v>572</v>
      </c>
      <c r="D57" s="14" t="s">
        <v>27</v>
      </c>
    </row>
    <row r="58" spans="1:4" x14ac:dyDescent="0.25">
      <c r="A58" s="30" t="s">
        <v>1221</v>
      </c>
      <c r="B58" s="8" t="s">
        <v>624</v>
      </c>
      <c r="C58" s="8" t="s">
        <v>625</v>
      </c>
      <c r="D58" s="14" t="s">
        <v>392</v>
      </c>
    </row>
    <row r="59" spans="1:4" x14ac:dyDescent="0.25">
      <c r="A59" s="30" t="s">
        <v>1221</v>
      </c>
      <c r="B59" s="8" t="s">
        <v>580</v>
      </c>
      <c r="C59" s="8" t="s">
        <v>581</v>
      </c>
      <c r="D59" s="14" t="s">
        <v>27</v>
      </c>
    </row>
    <row r="60" spans="1:4" x14ac:dyDescent="0.25">
      <c r="A60" s="30" t="s">
        <v>1221</v>
      </c>
      <c r="B60" s="8" t="s">
        <v>587</v>
      </c>
      <c r="C60" s="8" t="s">
        <v>588</v>
      </c>
      <c r="D60" s="14" t="s">
        <v>27</v>
      </c>
    </row>
    <row r="61" spans="1:4" x14ac:dyDescent="0.25">
      <c r="A61" s="30" t="s">
        <v>1221</v>
      </c>
      <c r="B61" s="8" t="s">
        <v>556</v>
      </c>
      <c r="C61" s="8" t="s">
        <v>557</v>
      </c>
      <c r="D61" s="14" t="s">
        <v>27</v>
      </c>
    </row>
    <row r="62" spans="1:4" x14ac:dyDescent="0.25">
      <c r="A62" s="30" t="s">
        <v>1221</v>
      </c>
      <c r="B62" s="8" t="s">
        <v>547</v>
      </c>
      <c r="C62" s="8" t="s">
        <v>548</v>
      </c>
      <c r="D62" s="14" t="s">
        <v>27</v>
      </c>
    </row>
    <row r="63" spans="1:4" x14ac:dyDescent="0.25">
      <c r="A63" s="30" t="s">
        <v>1221</v>
      </c>
      <c r="B63" s="8" t="s">
        <v>602</v>
      </c>
      <c r="C63" s="8" t="s">
        <v>603</v>
      </c>
      <c r="D63" s="14" t="s">
        <v>27</v>
      </c>
    </row>
    <row r="64" spans="1:4" x14ac:dyDescent="0.25">
      <c r="A64" s="30" t="s">
        <v>1221</v>
      </c>
      <c r="B64" s="8" t="s">
        <v>584</v>
      </c>
      <c r="C64" s="8" t="s">
        <v>585</v>
      </c>
      <c r="D64" s="14" t="s">
        <v>27</v>
      </c>
    </row>
    <row r="65" spans="1:4" x14ac:dyDescent="0.25">
      <c r="A65" s="30" t="s">
        <v>1221</v>
      </c>
      <c r="B65" s="8" t="s">
        <v>634</v>
      </c>
      <c r="C65" s="8" t="s">
        <v>635</v>
      </c>
      <c r="D65" s="14" t="s">
        <v>73</v>
      </c>
    </row>
    <row r="66" spans="1:4" x14ac:dyDescent="0.25">
      <c r="A66" s="30" t="s">
        <v>1221</v>
      </c>
      <c r="B66" s="8" t="s">
        <v>590</v>
      </c>
      <c r="C66" s="8" t="s">
        <v>591</v>
      </c>
      <c r="D66" s="14" t="s">
        <v>27</v>
      </c>
    </row>
    <row r="67" spans="1:4" ht="15.75" thickBot="1" x14ac:dyDescent="0.3">
      <c r="A67" s="30" t="s">
        <v>1221</v>
      </c>
      <c r="B67" s="8" t="s">
        <v>589</v>
      </c>
      <c r="C67" s="8" t="s">
        <v>549</v>
      </c>
      <c r="D67" s="14" t="s">
        <v>27</v>
      </c>
    </row>
    <row r="68" spans="1:4" x14ac:dyDescent="0.25">
      <c r="A68" s="29" t="s">
        <v>1223</v>
      </c>
      <c r="B68" s="13" t="s">
        <v>531</v>
      </c>
      <c r="C68" s="13" t="s">
        <v>532</v>
      </c>
      <c r="D68" s="17" t="s">
        <v>13</v>
      </c>
    </row>
    <row r="69" spans="1:4" ht="15.75" thickBot="1" x14ac:dyDescent="0.3">
      <c r="A69" s="31" t="s">
        <v>1223</v>
      </c>
      <c r="B69" s="15" t="s">
        <v>533</v>
      </c>
      <c r="C69" s="15" t="s">
        <v>534</v>
      </c>
      <c r="D69" s="16" t="s">
        <v>13</v>
      </c>
    </row>
  </sheetData>
  <sortState xmlns:xlrd2="http://schemas.microsoft.com/office/spreadsheetml/2017/richdata2" ref="B36:D67">
    <sortCondition ref="B36"/>
  </sortState>
  <conditionalFormatting sqref="D4:D69">
    <cfRule type="containsText" dxfId="172" priority="1" operator="containsText" text="KOR">
      <formula>NOT(ISERROR(SEARCH("KOR",D4)))</formula>
    </cfRule>
    <cfRule type="containsText" dxfId="171" priority="2" operator="containsText" text="BOT">
      <formula>NOT(ISERROR(SEARCH("BOT",D4)))</formula>
    </cfRule>
    <cfRule type="containsText" dxfId="170" priority="3" operator="containsText" text="SUI">
      <formula>NOT(ISERROR(SEARCH("SUI",D4)))</formula>
    </cfRule>
    <cfRule type="containsText" dxfId="169" priority="4" operator="containsText" text="CAN">
      <formula>NOT(ISERROR(SEARCH("CAN",D4)))</formula>
    </cfRule>
    <cfRule type="containsText" dxfId="168" priority="5" operator="containsText" text="ESP">
      <formula>NOT(ISERROR(SEARCH("ESP",D4)))</formula>
    </cfRule>
    <cfRule type="containsText" dxfId="167" priority="6" operator="containsText" text="HKG">
      <formula>NOT(ISERROR(SEARCH("HKG",D4)))</formula>
    </cfRule>
    <cfRule type="containsText" dxfId="166" priority="7" operator="containsText" text="NED">
      <formula>NOT(ISERROR(SEARCH("NED",D4)))</formula>
    </cfRule>
    <cfRule type="containsText" dxfId="165" priority="8" operator="containsText" text="SCO">
      <formula>NOT(ISERROR(SEARCH("SCO",D4)))</formula>
    </cfRule>
    <cfRule type="containsText" dxfId="164" priority="9" operator="containsText" text="JPN">
      <formula>NOT(ISERROR(SEARCH("JPN",D4)))</formula>
    </cfRule>
    <cfRule type="containsText" dxfId="163" priority="10" operator="containsText" text="GBR">
      <formula>NOT(ISERROR(SEARCH("GBR",D4)))</formula>
    </cfRule>
    <cfRule type="containsText" dxfId="162" priority="11" operator="containsText" text="EGY">
      <formula>NOT(ISERROR(SEARCH("EGY",D4)))</formula>
    </cfRule>
    <cfRule type="containsText" dxfId="161" priority="12" operator="containsText" text="CZE">
      <formula>NOT(ISERROR(SEARCH("CZE",D4)))</formula>
    </cfRule>
    <cfRule type="containsText" dxfId="160" priority="13" operator="containsText" text="IND">
      <formula>NOT(ISERROR(SEARCH("IND",D4)))</formula>
    </cfRule>
    <cfRule type="containsText" dxfId="159" priority="14" operator="containsText" text="MAS">
      <formula>NOT(ISERROR(SEARCH("MAS",D4)))</formula>
    </cfRule>
    <cfRule type="containsText" dxfId="158" priority="15" operator="containsText" text="WAL">
      <formula>NOT(ISERROR(SEARCH("WAL",D4)))</formula>
    </cfRule>
    <cfRule type="containsText" dxfId="157" priority="16" operator="containsText" text="USA">
      <formula>NOT(ISERROR(SEARCH("USA",D4)))</formula>
    </cfRule>
    <cfRule type="containsText" dxfId="156" priority="17" operator="containsText" text="ENG">
      <formula>NOT(ISERROR(SEARCH("ENG",D4)))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F8EC-E915-4B04-8EE9-07C723A2964E}">
  <dimension ref="A1:D79"/>
  <sheetViews>
    <sheetView topLeftCell="A57" workbookViewId="0">
      <selection activeCell="E21" sqref="E21"/>
    </sheetView>
  </sheetViews>
  <sheetFormatPr defaultColWidth="9" defaultRowHeight="15" x14ac:dyDescent="0.25"/>
  <cols>
    <col min="1" max="1" width="9" style="28"/>
    <col min="2" max="2" width="18" style="1" customWidth="1"/>
    <col min="3" max="3" width="15" style="1" customWidth="1"/>
    <col min="4" max="4" width="5" style="1" customWidth="1"/>
    <col min="5" max="16384" width="9" style="1"/>
  </cols>
  <sheetData>
    <row r="1" spans="1:4" ht="15.75" x14ac:dyDescent="0.25">
      <c r="A1" s="25" t="s">
        <v>0</v>
      </c>
    </row>
    <row r="2" spans="1:4" ht="21" x14ac:dyDescent="0.35">
      <c r="A2" s="26" t="s">
        <v>638</v>
      </c>
    </row>
    <row r="3" spans="1:4" ht="15.75" thickBot="1" x14ac:dyDescent="0.3">
      <c r="A3" s="27" t="s">
        <v>2</v>
      </c>
      <c r="B3" s="10" t="s">
        <v>3</v>
      </c>
      <c r="C3" s="10" t="s">
        <v>4</v>
      </c>
      <c r="D3" s="10" t="s">
        <v>5</v>
      </c>
    </row>
    <row r="4" spans="1:4" x14ac:dyDescent="0.25">
      <c r="A4" s="29" t="s">
        <v>407</v>
      </c>
      <c r="B4" s="13" t="s">
        <v>18</v>
      </c>
      <c r="C4" s="13" t="s">
        <v>22</v>
      </c>
      <c r="D4" s="17" t="s">
        <v>13</v>
      </c>
    </row>
    <row r="5" spans="1:4" x14ac:dyDescent="0.25">
      <c r="A5" s="30" t="s">
        <v>417</v>
      </c>
      <c r="B5" s="8" t="s">
        <v>42</v>
      </c>
      <c r="C5" s="8" t="s">
        <v>684</v>
      </c>
      <c r="D5" s="14" t="s">
        <v>27</v>
      </c>
    </row>
    <row r="6" spans="1:4" x14ac:dyDescent="0.25">
      <c r="A6" s="30" t="s">
        <v>1218</v>
      </c>
      <c r="B6" s="8" t="s">
        <v>715</v>
      </c>
      <c r="C6" s="8" t="s">
        <v>716</v>
      </c>
      <c r="D6" s="14" t="s">
        <v>62</v>
      </c>
    </row>
    <row r="7" spans="1:4" x14ac:dyDescent="0.25">
      <c r="A7" s="30" t="s">
        <v>1218</v>
      </c>
      <c r="B7" s="8" t="s">
        <v>655</v>
      </c>
      <c r="C7" s="8" t="s">
        <v>441</v>
      </c>
      <c r="D7" s="14" t="s">
        <v>13</v>
      </c>
    </row>
    <row r="8" spans="1:4" x14ac:dyDescent="0.25">
      <c r="A8" s="30" t="s">
        <v>1219</v>
      </c>
      <c r="B8" s="8" t="s">
        <v>717</v>
      </c>
      <c r="C8" s="8" t="s">
        <v>718</v>
      </c>
      <c r="D8" s="14" t="s">
        <v>65</v>
      </c>
    </row>
    <row r="9" spans="1:4" x14ac:dyDescent="0.25">
      <c r="A9" s="30" t="s">
        <v>1219</v>
      </c>
      <c r="B9" s="8" t="s">
        <v>646</v>
      </c>
      <c r="C9" s="8" t="s">
        <v>310</v>
      </c>
      <c r="D9" s="14" t="s">
        <v>13</v>
      </c>
    </row>
    <row r="10" spans="1:4" x14ac:dyDescent="0.25">
      <c r="A10" s="30" t="s">
        <v>1219</v>
      </c>
      <c r="B10" s="8" t="s">
        <v>709</v>
      </c>
      <c r="C10" s="8" t="s">
        <v>710</v>
      </c>
      <c r="D10" s="14" t="s">
        <v>54</v>
      </c>
    </row>
    <row r="11" spans="1:4" x14ac:dyDescent="0.25">
      <c r="A11" s="30" t="s">
        <v>1219</v>
      </c>
      <c r="B11" s="8" t="s">
        <v>651</v>
      </c>
      <c r="C11" s="8" t="s">
        <v>652</v>
      </c>
      <c r="D11" s="14" t="s">
        <v>13</v>
      </c>
    </row>
    <row r="12" spans="1:4" x14ac:dyDescent="0.25">
      <c r="A12" s="30" t="s">
        <v>1220</v>
      </c>
      <c r="B12" s="8" t="s">
        <v>725</v>
      </c>
      <c r="C12" s="8" t="s">
        <v>726</v>
      </c>
      <c r="D12" s="14" t="s">
        <v>386</v>
      </c>
    </row>
    <row r="13" spans="1:4" x14ac:dyDescent="0.25">
      <c r="A13" s="30" t="s">
        <v>1220</v>
      </c>
      <c r="B13" s="8" t="s">
        <v>563</v>
      </c>
      <c r="C13" s="8" t="s">
        <v>673</v>
      </c>
      <c r="D13" s="14" t="s">
        <v>27</v>
      </c>
    </row>
    <row r="14" spans="1:4" x14ac:dyDescent="0.25">
      <c r="A14" s="30" t="s">
        <v>1220</v>
      </c>
      <c r="B14" s="8" t="s">
        <v>46</v>
      </c>
      <c r="C14" s="8" t="s">
        <v>603</v>
      </c>
      <c r="D14" s="14" t="s">
        <v>27</v>
      </c>
    </row>
    <row r="15" spans="1:4" x14ac:dyDescent="0.25">
      <c r="A15" s="30" t="s">
        <v>1220</v>
      </c>
      <c r="B15" s="8" t="s">
        <v>722</v>
      </c>
      <c r="C15" s="8" t="s">
        <v>723</v>
      </c>
      <c r="D15" s="14" t="s">
        <v>724</v>
      </c>
    </row>
    <row r="16" spans="1:4" x14ac:dyDescent="0.25">
      <c r="A16" s="30" t="s">
        <v>1220</v>
      </c>
      <c r="B16" s="8" t="s">
        <v>243</v>
      </c>
      <c r="C16" s="8" t="s">
        <v>702</v>
      </c>
      <c r="D16" s="14" t="s">
        <v>27</v>
      </c>
    </row>
    <row r="17" spans="1:4" x14ac:dyDescent="0.25">
      <c r="A17" s="30" t="s">
        <v>1220</v>
      </c>
      <c r="B17" s="8" t="s">
        <v>645</v>
      </c>
      <c r="C17" s="8" t="s">
        <v>183</v>
      </c>
      <c r="D17" s="14" t="s">
        <v>90</v>
      </c>
    </row>
    <row r="18" spans="1:4" x14ac:dyDescent="0.25">
      <c r="A18" s="30" t="s">
        <v>1220</v>
      </c>
      <c r="B18" s="8" t="s">
        <v>738</v>
      </c>
      <c r="C18" s="8" t="s">
        <v>739</v>
      </c>
      <c r="D18" s="14" t="s">
        <v>73</v>
      </c>
    </row>
    <row r="19" spans="1:4" x14ac:dyDescent="0.25">
      <c r="A19" s="30" t="s">
        <v>1220</v>
      </c>
      <c r="B19" s="8" t="s">
        <v>653</v>
      </c>
      <c r="C19" s="8" t="s">
        <v>654</v>
      </c>
      <c r="D19" s="14" t="s">
        <v>13</v>
      </c>
    </row>
    <row r="20" spans="1:4" x14ac:dyDescent="0.25">
      <c r="A20" s="30" t="s">
        <v>1216</v>
      </c>
      <c r="B20" s="8" t="s">
        <v>727</v>
      </c>
      <c r="C20" s="8" t="s">
        <v>728</v>
      </c>
      <c r="D20" s="14" t="s">
        <v>386</v>
      </c>
    </row>
    <row r="21" spans="1:4" x14ac:dyDescent="0.25">
      <c r="A21" s="30" t="s">
        <v>1216</v>
      </c>
      <c r="B21" s="8" t="s">
        <v>664</v>
      </c>
      <c r="C21" s="8" t="s">
        <v>585</v>
      </c>
      <c r="D21" s="14" t="s">
        <v>27</v>
      </c>
    </row>
    <row r="22" spans="1:4" x14ac:dyDescent="0.25">
      <c r="A22" s="30" t="s">
        <v>1216</v>
      </c>
      <c r="B22" s="8" t="s">
        <v>225</v>
      </c>
      <c r="C22" s="8" t="s">
        <v>672</v>
      </c>
      <c r="D22" s="14" t="s">
        <v>27</v>
      </c>
    </row>
    <row r="23" spans="1:4" x14ac:dyDescent="0.25">
      <c r="A23" s="30" t="s">
        <v>1216</v>
      </c>
      <c r="B23" s="8" t="s">
        <v>713</v>
      </c>
      <c r="C23" s="8" t="s">
        <v>714</v>
      </c>
      <c r="D23" s="14" t="s">
        <v>27</v>
      </c>
    </row>
    <row r="24" spans="1:4" x14ac:dyDescent="0.25">
      <c r="A24" s="30" t="s">
        <v>1216</v>
      </c>
      <c r="B24" s="8" t="s">
        <v>639</v>
      </c>
      <c r="C24" s="8" t="s">
        <v>640</v>
      </c>
      <c r="D24" s="14" t="s">
        <v>181</v>
      </c>
    </row>
    <row r="25" spans="1:4" x14ac:dyDescent="0.25">
      <c r="A25" s="30" t="s">
        <v>1216</v>
      </c>
      <c r="B25" s="8" t="s">
        <v>665</v>
      </c>
      <c r="C25" s="8" t="s">
        <v>666</v>
      </c>
      <c r="D25" s="14" t="s">
        <v>27</v>
      </c>
    </row>
    <row r="26" spans="1:4" x14ac:dyDescent="0.25">
      <c r="A26" s="30" t="s">
        <v>1216</v>
      </c>
      <c r="B26" s="8" t="s">
        <v>696</v>
      </c>
      <c r="C26" s="8" t="s">
        <v>697</v>
      </c>
      <c r="D26" s="14" t="s">
        <v>27</v>
      </c>
    </row>
    <row r="27" spans="1:4" x14ac:dyDescent="0.25">
      <c r="A27" s="30" t="s">
        <v>1216</v>
      </c>
      <c r="B27" s="8" t="s">
        <v>732</v>
      </c>
      <c r="C27" s="8" t="s">
        <v>727</v>
      </c>
      <c r="D27" s="14" t="s">
        <v>73</v>
      </c>
    </row>
    <row r="28" spans="1:4" x14ac:dyDescent="0.25">
      <c r="A28" s="30" t="s">
        <v>1216</v>
      </c>
      <c r="B28" s="8" t="s">
        <v>731</v>
      </c>
      <c r="C28" s="8" t="s">
        <v>119</v>
      </c>
      <c r="D28" s="14" t="s">
        <v>145</v>
      </c>
    </row>
    <row r="29" spans="1:4" x14ac:dyDescent="0.25">
      <c r="A29" s="30" t="s">
        <v>1216</v>
      </c>
      <c r="B29" s="8" t="s">
        <v>733</v>
      </c>
      <c r="C29" s="8" t="s">
        <v>734</v>
      </c>
      <c r="D29" s="14" t="s">
        <v>73</v>
      </c>
    </row>
    <row r="30" spans="1:4" x14ac:dyDescent="0.25">
      <c r="A30" s="30" t="s">
        <v>1216</v>
      </c>
      <c r="B30" s="8" t="s">
        <v>735</v>
      </c>
      <c r="C30" s="8" t="s">
        <v>736</v>
      </c>
      <c r="D30" s="14" t="s">
        <v>73</v>
      </c>
    </row>
    <row r="31" spans="1:4" x14ac:dyDescent="0.25">
      <c r="A31" s="30" t="s">
        <v>1216</v>
      </c>
      <c r="B31" s="8" t="s">
        <v>243</v>
      </c>
      <c r="C31" s="8" t="s">
        <v>703</v>
      </c>
      <c r="D31" s="14" t="s">
        <v>27</v>
      </c>
    </row>
    <row r="32" spans="1:4" x14ac:dyDescent="0.25">
      <c r="A32" s="30" t="s">
        <v>1216</v>
      </c>
      <c r="B32" s="8" t="s">
        <v>253</v>
      </c>
      <c r="C32" s="8" t="s">
        <v>737</v>
      </c>
      <c r="D32" s="14" t="s">
        <v>73</v>
      </c>
    </row>
    <row r="33" spans="1:4" x14ac:dyDescent="0.25">
      <c r="A33" s="30" t="s">
        <v>1216</v>
      </c>
      <c r="B33" s="8" t="s">
        <v>686</v>
      </c>
      <c r="C33" s="8" t="s">
        <v>561</v>
      </c>
      <c r="D33" s="14" t="s">
        <v>27</v>
      </c>
    </row>
    <row r="34" spans="1:4" x14ac:dyDescent="0.25">
      <c r="A34" s="30" t="s">
        <v>1216</v>
      </c>
      <c r="B34" s="8" t="s">
        <v>641</v>
      </c>
      <c r="C34" s="8" t="s">
        <v>319</v>
      </c>
      <c r="D34" s="14" t="s">
        <v>181</v>
      </c>
    </row>
    <row r="35" spans="1:4" x14ac:dyDescent="0.25">
      <c r="A35" s="30" t="s">
        <v>1216</v>
      </c>
      <c r="B35" s="8" t="s">
        <v>719</v>
      </c>
      <c r="C35" s="8" t="s">
        <v>720</v>
      </c>
      <c r="D35" s="14" t="s">
        <v>70</v>
      </c>
    </row>
    <row r="36" spans="1:4" x14ac:dyDescent="0.25">
      <c r="A36" s="30" t="s">
        <v>1221</v>
      </c>
      <c r="B36" s="8" t="s">
        <v>706</v>
      </c>
      <c r="C36" s="8" t="s">
        <v>635</v>
      </c>
      <c r="D36" s="14" t="s">
        <v>134</v>
      </c>
    </row>
    <row r="37" spans="1:4" x14ac:dyDescent="0.25">
      <c r="A37" s="30" t="s">
        <v>1221</v>
      </c>
      <c r="B37" s="8" t="s">
        <v>659</v>
      </c>
      <c r="C37" s="8" t="s">
        <v>660</v>
      </c>
      <c r="D37" s="14" t="s">
        <v>27</v>
      </c>
    </row>
    <row r="38" spans="1:4" x14ac:dyDescent="0.25">
      <c r="A38" s="30" t="s">
        <v>1221</v>
      </c>
      <c r="B38" s="8" t="s">
        <v>694</v>
      </c>
      <c r="C38" s="8" t="s">
        <v>695</v>
      </c>
      <c r="D38" s="14" t="s">
        <v>27</v>
      </c>
    </row>
    <row r="39" spans="1:4" x14ac:dyDescent="0.25">
      <c r="A39" s="30" t="s">
        <v>1221</v>
      </c>
      <c r="B39" s="8" t="s">
        <v>520</v>
      </c>
      <c r="C39" s="8" t="s">
        <v>690</v>
      </c>
      <c r="D39" s="14" t="s">
        <v>27</v>
      </c>
    </row>
    <row r="40" spans="1:4" x14ac:dyDescent="0.25">
      <c r="A40" s="30" t="s">
        <v>1221</v>
      </c>
      <c r="B40" s="8" t="s">
        <v>667</v>
      </c>
      <c r="C40" s="8" t="s">
        <v>568</v>
      </c>
      <c r="D40" s="14" t="s">
        <v>27</v>
      </c>
    </row>
    <row r="41" spans="1:4" x14ac:dyDescent="0.25">
      <c r="A41" s="30" t="s">
        <v>1221</v>
      </c>
      <c r="B41" s="8" t="s">
        <v>543</v>
      </c>
      <c r="C41" s="8" t="s">
        <v>640</v>
      </c>
      <c r="D41" s="14" t="s">
        <v>27</v>
      </c>
    </row>
    <row r="42" spans="1:4" x14ac:dyDescent="0.25">
      <c r="A42" s="30" t="s">
        <v>1221</v>
      </c>
      <c r="B42" s="8" t="s">
        <v>680</v>
      </c>
      <c r="C42" s="8" t="s">
        <v>681</v>
      </c>
      <c r="D42" s="14" t="s">
        <v>27</v>
      </c>
    </row>
    <row r="43" spans="1:4" x14ac:dyDescent="0.25">
      <c r="A43" s="30" t="s">
        <v>1221</v>
      </c>
      <c r="B43" s="8" t="s">
        <v>682</v>
      </c>
      <c r="C43" s="8" t="s">
        <v>683</v>
      </c>
      <c r="D43" s="14" t="s">
        <v>27</v>
      </c>
    </row>
    <row r="44" spans="1:4" x14ac:dyDescent="0.25">
      <c r="A44" s="30" t="s">
        <v>1221</v>
      </c>
      <c r="B44" s="8" t="s">
        <v>122</v>
      </c>
      <c r="C44" s="8" t="s">
        <v>658</v>
      </c>
      <c r="D44" s="14" t="s">
        <v>169</v>
      </c>
    </row>
    <row r="45" spans="1:4" x14ac:dyDescent="0.25">
      <c r="A45" s="30" t="s">
        <v>1221</v>
      </c>
      <c r="B45" s="8" t="s">
        <v>203</v>
      </c>
      <c r="C45" s="8" t="s">
        <v>661</v>
      </c>
      <c r="D45" s="14" t="s">
        <v>27</v>
      </c>
    </row>
    <row r="46" spans="1:4" x14ac:dyDescent="0.25">
      <c r="A46" s="30" t="s">
        <v>1221</v>
      </c>
      <c r="B46" s="8" t="s">
        <v>562</v>
      </c>
      <c r="C46" s="8" t="s">
        <v>673</v>
      </c>
      <c r="D46" s="14" t="s">
        <v>27</v>
      </c>
    </row>
    <row r="47" spans="1:4" x14ac:dyDescent="0.25">
      <c r="A47" s="30" t="s">
        <v>1221</v>
      </c>
      <c r="B47" s="8" t="s">
        <v>674</v>
      </c>
      <c r="C47" s="8" t="s">
        <v>675</v>
      </c>
      <c r="D47" s="14" t="s">
        <v>27</v>
      </c>
    </row>
    <row r="48" spans="1:4" x14ac:dyDescent="0.25">
      <c r="A48" s="30" t="s">
        <v>1221</v>
      </c>
      <c r="B48" s="8" t="s">
        <v>426</v>
      </c>
      <c r="C48" s="8" t="s">
        <v>673</v>
      </c>
      <c r="D48" s="14" t="s">
        <v>27</v>
      </c>
    </row>
    <row r="49" spans="1:4" x14ac:dyDescent="0.25">
      <c r="A49" s="30" t="s">
        <v>1221</v>
      </c>
      <c r="B49" s="8" t="s">
        <v>742</v>
      </c>
      <c r="C49" s="8" t="s">
        <v>405</v>
      </c>
      <c r="D49" s="14" t="s">
        <v>169</v>
      </c>
    </row>
    <row r="50" spans="1:4" x14ac:dyDescent="0.25">
      <c r="A50" s="30" t="s">
        <v>1221</v>
      </c>
      <c r="B50" s="8" t="s">
        <v>107</v>
      </c>
      <c r="C50" s="8" t="s">
        <v>273</v>
      </c>
      <c r="D50" s="14" t="s">
        <v>27</v>
      </c>
    </row>
    <row r="51" spans="1:4" x14ac:dyDescent="0.25">
      <c r="A51" s="30" t="s">
        <v>1221</v>
      </c>
      <c r="B51" s="8" t="s">
        <v>689</v>
      </c>
      <c r="C51" s="8" t="s">
        <v>690</v>
      </c>
      <c r="D51" s="14" t="s">
        <v>27</v>
      </c>
    </row>
    <row r="52" spans="1:4" x14ac:dyDescent="0.25">
      <c r="A52" s="30" t="s">
        <v>1221</v>
      </c>
      <c r="B52" s="8" t="s">
        <v>499</v>
      </c>
      <c r="C52" s="8" t="s">
        <v>721</v>
      </c>
      <c r="D52" s="14" t="s">
        <v>277</v>
      </c>
    </row>
    <row r="53" spans="1:4" x14ac:dyDescent="0.25">
      <c r="A53" s="30" t="s">
        <v>1221</v>
      </c>
      <c r="B53" s="8" t="s">
        <v>185</v>
      </c>
      <c r="C53" s="8" t="s">
        <v>644</v>
      </c>
      <c r="D53" s="14" t="s">
        <v>181</v>
      </c>
    </row>
    <row r="54" spans="1:4" x14ac:dyDescent="0.25">
      <c r="A54" s="30" t="s">
        <v>1221</v>
      </c>
      <c r="B54" s="8" t="s">
        <v>294</v>
      </c>
      <c r="C54" s="8" t="s">
        <v>660</v>
      </c>
      <c r="D54" s="14" t="s">
        <v>27</v>
      </c>
    </row>
    <row r="55" spans="1:4" x14ac:dyDescent="0.25">
      <c r="A55" s="30" t="s">
        <v>1221</v>
      </c>
      <c r="B55" s="8" t="s">
        <v>662</v>
      </c>
      <c r="C55" s="8" t="s">
        <v>663</v>
      </c>
      <c r="D55" s="14" t="s">
        <v>27</v>
      </c>
    </row>
    <row r="56" spans="1:4" x14ac:dyDescent="0.25">
      <c r="A56" s="30" t="s">
        <v>1221</v>
      </c>
      <c r="B56" s="8" t="s">
        <v>677</v>
      </c>
      <c r="C56" s="8" t="s">
        <v>678</v>
      </c>
      <c r="D56" s="14" t="s">
        <v>27</v>
      </c>
    </row>
    <row r="57" spans="1:4" x14ac:dyDescent="0.25">
      <c r="A57" s="30" t="s">
        <v>1221</v>
      </c>
      <c r="B57" s="8" t="s">
        <v>642</v>
      </c>
      <c r="C57" s="8" t="s">
        <v>643</v>
      </c>
      <c r="D57" s="14" t="s">
        <v>181</v>
      </c>
    </row>
    <row r="58" spans="1:4" x14ac:dyDescent="0.25">
      <c r="A58" s="30" t="s">
        <v>1221</v>
      </c>
      <c r="B58" s="8" t="s">
        <v>691</v>
      </c>
      <c r="C58" s="8" t="s">
        <v>692</v>
      </c>
      <c r="D58" s="14" t="s">
        <v>27</v>
      </c>
    </row>
    <row r="59" spans="1:4" x14ac:dyDescent="0.25">
      <c r="A59" s="30" t="s">
        <v>1221</v>
      </c>
      <c r="B59" s="8" t="s">
        <v>670</v>
      </c>
      <c r="C59" s="8" t="s">
        <v>671</v>
      </c>
      <c r="D59" s="14" t="s">
        <v>27</v>
      </c>
    </row>
    <row r="60" spans="1:4" x14ac:dyDescent="0.25">
      <c r="A60" s="30" t="s">
        <v>1221</v>
      </c>
      <c r="B60" s="8" t="s">
        <v>40</v>
      </c>
      <c r="C60" s="8" t="s">
        <v>676</v>
      </c>
      <c r="D60" s="14" t="s">
        <v>27</v>
      </c>
    </row>
    <row r="61" spans="1:4" x14ac:dyDescent="0.25">
      <c r="A61" s="30" t="s">
        <v>1221</v>
      </c>
      <c r="B61" s="8" t="s">
        <v>656</v>
      </c>
      <c r="C61" s="8" t="s">
        <v>657</v>
      </c>
      <c r="D61" s="14" t="s">
        <v>27</v>
      </c>
    </row>
    <row r="62" spans="1:4" x14ac:dyDescent="0.25">
      <c r="A62" s="30" t="s">
        <v>1221</v>
      </c>
      <c r="B62" s="8" t="s">
        <v>48</v>
      </c>
      <c r="C62" s="8" t="s">
        <v>273</v>
      </c>
      <c r="D62" s="14" t="s">
        <v>27</v>
      </c>
    </row>
    <row r="63" spans="1:4" x14ac:dyDescent="0.25">
      <c r="A63" s="30" t="s">
        <v>1221</v>
      </c>
      <c r="B63" s="8" t="s">
        <v>668</v>
      </c>
      <c r="C63" s="8" t="s">
        <v>669</v>
      </c>
      <c r="D63" s="14" t="s">
        <v>27</v>
      </c>
    </row>
    <row r="64" spans="1:4" x14ac:dyDescent="0.25">
      <c r="A64" s="30" t="s">
        <v>1221</v>
      </c>
      <c r="B64" s="8" t="s">
        <v>707</v>
      </c>
      <c r="C64" s="8" t="s">
        <v>708</v>
      </c>
      <c r="D64" s="14" t="s">
        <v>134</v>
      </c>
    </row>
    <row r="65" spans="1:4" x14ac:dyDescent="0.25">
      <c r="A65" s="30" t="s">
        <v>1221</v>
      </c>
      <c r="B65" s="8" t="s">
        <v>701</v>
      </c>
      <c r="C65" s="8" t="s">
        <v>597</v>
      </c>
      <c r="D65" s="14" t="s">
        <v>27</v>
      </c>
    </row>
    <row r="66" spans="1:4" x14ac:dyDescent="0.25">
      <c r="A66" s="30" t="s">
        <v>1221</v>
      </c>
      <c r="B66" s="8" t="s">
        <v>729</v>
      </c>
      <c r="C66" s="8" t="s">
        <v>730</v>
      </c>
      <c r="D66" s="14" t="s">
        <v>434</v>
      </c>
    </row>
    <row r="67" spans="1:4" ht="15.75" thickBot="1" x14ac:dyDescent="0.3">
      <c r="A67" s="31" t="s">
        <v>1221</v>
      </c>
      <c r="B67" s="15" t="s">
        <v>740</v>
      </c>
      <c r="C67" s="15" t="s">
        <v>741</v>
      </c>
      <c r="D67" s="16" t="s">
        <v>169</v>
      </c>
    </row>
    <row r="68" spans="1:4" x14ac:dyDescent="0.25">
      <c r="A68" s="29" t="s">
        <v>1223</v>
      </c>
      <c r="B68" s="13" t="s">
        <v>107</v>
      </c>
      <c r="C68" s="13" t="s">
        <v>687</v>
      </c>
      <c r="D68" s="17" t="s">
        <v>27</v>
      </c>
    </row>
    <row r="69" spans="1:4" x14ac:dyDescent="0.25">
      <c r="A69" s="30" t="s">
        <v>1223</v>
      </c>
      <c r="B69" s="8" t="s">
        <v>578</v>
      </c>
      <c r="C69" s="8" t="s">
        <v>672</v>
      </c>
      <c r="D69" s="14" t="s">
        <v>27</v>
      </c>
    </row>
    <row r="70" spans="1:4" x14ac:dyDescent="0.25">
      <c r="A70" s="30" t="s">
        <v>1223</v>
      </c>
      <c r="B70" s="8" t="s">
        <v>699</v>
      </c>
      <c r="C70" s="8" t="s">
        <v>700</v>
      </c>
      <c r="D70" s="14" t="s">
        <v>27</v>
      </c>
    </row>
    <row r="71" spans="1:4" x14ac:dyDescent="0.25">
      <c r="A71" s="30" t="s">
        <v>1223</v>
      </c>
      <c r="B71" s="8" t="s">
        <v>685</v>
      </c>
      <c r="C71" s="8" t="s">
        <v>559</v>
      </c>
      <c r="D71" s="14" t="s">
        <v>27</v>
      </c>
    </row>
    <row r="72" spans="1:4" x14ac:dyDescent="0.25">
      <c r="A72" s="30" t="s">
        <v>1223</v>
      </c>
      <c r="B72" s="8" t="s">
        <v>711</v>
      </c>
      <c r="C72" s="8" t="s">
        <v>712</v>
      </c>
      <c r="D72" s="14" t="s">
        <v>27</v>
      </c>
    </row>
    <row r="73" spans="1:4" x14ac:dyDescent="0.25">
      <c r="A73" s="30" t="s">
        <v>1223</v>
      </c>
      <c r="B73" s="8" t="s">
        <v>688</v>
      </c>
      <c r="C73" s="8" t="s">
        <v>673</v>
      </c>
      <c r="D73" s="14" t="s">
        <v>27</v>
      </c>
    </row>
    <row r="74" spans="1:4" x14ac:dyDescent="0.25">
      <c r="A74" s="30" t="s">
        <v>1223</v>
      </c>
      <c r="B74" s="8" t="s">
        <v>679</v>
      </c>
      <c r="C74" s="8" t="s">
        <v>673</v>
      </c>
      <c r="D74" s="14" t="s">
        <v>27</v>
      </c>
    </row>
    <row r="75" spans="1:4" x14ac:dyDescent="0.25">
      <c r="A75" s="30" t="s">
        <v>1223</v>
      </c>
      <c r="B75" s="8" t="s">
        <v>347</v>
      </c>
      <c r="C75" s="8" t="s">
        <v>693</v>
      </c>
      <c r="D75" s="14" t="s">
        <v>27</v>
      </c>
    </row>
    <row r="76" spans="1:4" x14ac:dyDescent="0.25">
      <c r="A76" s="30" t="s">
        <v>1223</v>
      </c>
      <c r="B76" s="8" t="s">
        <v>704</v>
      </c>
      <c r="C76" s="8" t="s">
        <v>705</v>
      </c>
      <c r="D76" s="14" t="s">
        <v>27</v>
      </c>
    </row>
    <row r="77" spans="1:4" x14ac:dyDescent="0.25">
      <c r="A77" s="30" t="s">
        <v>1223</v>
      </c>
      <c r="B77" s="8" t="s">
        <v>698</v>
      </c>
      <c r="C77" s="8" t="s">
        <v>673</v>
      </c>
      <c r="D77" s="14" t="s">
        <v>27</v>
      </c>
    </row>
    <row r="78" spans="1:4" x14ac:dyDescent="0.25">
      <c r="A78" s="30" t="s">
        <v>1223</v>
      </c>
      <c r="B78" s="8" t="s">
        <v>649</v>
      </c>
      <c r="C78" s="8" t="s">
        <v>650</v>
      </c>
      <c r="D78" s="14" t="s">
        <v>13</v>
      </c>
    </row>
    <row r="79" spans="1:4" ht="15.75" thickBot="1" x14ac:dyDescent="0.3">
      <c r="A79" s="31" t="s">
        <v>1223</v>
      </c>
      <c r="B79" s="15" t="s">
        <v>647</v>
      </c>
      <c r="C79" s="15" t="s">
        <v>648</v>
      </c>
      <c r="D79" s="16" t="s">
        <v>13</v>
      </c>
    </row>
  </sheetData>
  <sortState xmlns:xlrd2="http://schemas.microsoft.com/office/spreadsheetml/2017/richdata2" ref="B36:D67">
    <sortCondition ref="B36"/>
  </sortState>
  <conditionalFormatting sqref="D1:D1048576">
    <cfRule type="containsText" dxfId="155" priority="24" operator="containsText" text="AUS">
      <formula>NOT(ISERROR(SEARCH("AUS",D1)))</formula>
    </cfRule>
    <cfRule type="containsText" dxfId="154" priority="25" operator="containsText" text="FRA">
      <formula>NOT(ISERROR(SEARCH("FRA",D1)))</formula>
    </cfRule>
    <cfRule type="containsText" dxfId="153" priority="26" operator="containsText" text="KOR">
      <formula>NOT(ISERROR(SEARCH("KOR",D1)))</formula>
    </cfRule>
    <cfRule type="containsText" dxfId="152" priority="27" operator="containsText" text="BOT">
      <formula>NOT(ISERROR(SEARCH("BOT",D1)))</formula>
    </cfRule>
    <cfRule type="containsText" dxfId="151" priority="28" operator="containsText" text="SUI">
      <formula>NOT(ISERROR(SEARCH("SUI",D1)))</formula>
    </cfRule>
    <cfRule type="containsText" dxfId="150" priority="29" operator="containsText" text="CAN">
      <formula>NOT(ISERROR(SEARCH("CAN",D1)))</formula>
    </cfRule>
    <cfRule type="containsText" dxfId="149" priority="30" operator="containsText" text="ESP">
      <formula>NOT(ISERROR(SEARCH("ESP",D1)))</formula>
    </cfRule>
    <cfRule type="containsText" dxfId="148" priority="31" operator="containsText" text="HKG">
      <formula>NOT(ISERROR(SEARCH("HKG",D1)))</formula>
    </cfRule>
    <cfRule type="containsText" dxfId="147" priority="32" operator="containsText" text="NED">
      <formula>NOT(ISERROR(SEARCH("NED",D1)))</formula>
    </cfRule>
    <cfRule type="containsText" dxfId="146" priority="33" operator="containsText" text="SCO">
      <formula>NOT(ISERROR(SEARCH("SCO",D1)))</formula>
    </cfRule>
    <cfRule type="containsText" dxfId="145" priority="34" operator="containsText" text="JPN">
      <formula>NOT(ISERROR(SEARCH("JPN",D1)))</formula>
    </cfRule>
    <cfRule type="containsText" dxfId="144" priority="35" operator="containsText" text="GBR">
      <formula>NOT(ISERROR(SEARCH("GBR",D1)))</formula>
    </cfRule>
    <cfRule type="containsText" dxfId="143" priority="36" operator="containsText" text="EGY">
      <formula>NOT(ISERROR(SEARCH("EGY",D1)))</formula>
    </cfRule>
    <cfRule type="containsText" dxfId="142" priority="37" operator="containsText" text="CZE">
      <formula>NOT(ISERROR(SEARCH("CZE",D1)))</formula>
    </cfRule>
    <cfRule type="containsText" dxfId="141" priority="38" operator="containsText" text="IND">
      <formula>NOT(ISERROR(SEARCH("IND",D1)))</formula>
    </cfRule>
    <cfRule type="containsText" dxfId="140" priority="39" operator="containsText" text="MAS">
      <formula>NOT(ISERROR(SEARCH("MAS",D1)))</formula>
    </cfRule>
    <cfRule type="containsText" dxfId="139" priority="40" operator="containsText" text="WAL">
      <formula>NOT(ISERROR(SEARCH("WAL",D1)))</formula>
    </cfRule>
    <cfRule type="containsText" dxfId="138" priority="41" operator="containsText" text="USA">
      <formula>NOT(ISERROR(SEARCH("USA",D1)))</formula>
    </cfRule>
    <cfRule type="containsText" dxfId="137" priority="42" operator="containsText" text="ENG">
      <formula>NOT(ISERROR(SEARCH("ENG",D1)))</formula>
    </cfRule>
  </conditionalFormatting>
  <conditionalFormatting sqref="D1:D1048576">
    <cfRule type="containsText" dxfId="136" priority="22" operator="containsText" text="PAK">
      <formula>NOT(ISERROR(SEARCH("PAK",D1)))</formula>
    </cfRule>
    <cfRule type="containsText" dxfId="135" priority="23" operator="containsText" text="POL">
      <formula>NOT(ISERROR(SEARCH("POL",D1)))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8722A-3CB4-4242-847F-D4C0B0044431}">
  <dimension ref="A1:D113"/>
  <sheetViews>
    <sheetView workbookViewId="0">
      <selection activeCell="C4" sqref="C4"/>
    </sheetView>
  </sheetViews>
  <sheetFormatPr defaultColWidth="9" defaultRowHeight="15" x14ac:dyDescent="0.25"/>
  <cols>
    <col min="1" max="1" width="9" style="28"/>
    <col min="2" max="2" width="18" style="1" customWidth="1"/>
    <col min="3" max="3" width="15" style="1" customWidth="1"/>
    <col min="4" max="4" width="5" style="1" customWidth="1"/>
    <col min="5" max="16384" width="9" style="1"/>
  </cols>
  <sheetData>
    <row r="1" spans="1:4" ht="15.75" x14ac:dyDescent="0.25">
      <c r="A1" s="25" t="s">
        <v>0</v>
      </c>
    </row>
    <row r="2" spans="1:4" ht="21" x14ac:dyDescent="0.35">
      <c r="A2" s="26" t="s">
        <v>743</v>
      </c>
    </row>
    <row r="3" spans="1:4" ht="15.75" thickBot="1" x14ac:dyDescent="0.3">
      <c r="A3" s="27" t="s">
        <v>2</v>
      </c>
      <c r="B3" s="10" t="s">
        <v>3</v>
      </c>
      <c r="C3" s="10" t="s">
        <v>4</v>
      </c>
      <c r="D3" s="10" t="s">
        <v>5</v>
      </c>
    </row>
    <row r="4" spans="1:4" x14ac:dyDescent="0.25">
      <c r="A4" s="29" t="s">
        <v>407</v>
      </c>
      <c r="B4" s="24" t="s">
        <v>831</v>
      </c>
      <c r="C4" s="13" t="s">
        <v>832</v>
      </c>
      <c r="D4" s="17" t="s">
        <v>450</v>
      </c>
    </row>
    <row r="5" spans="1:4" x14ac:dyDescent="0.25">
      <c r="A5" s="30" t="s">
        <v>417</v>
      </c>
      <c r="B5" s="23" t="s">
        <v>765</v>
      </c>
      <c r="C5" s="8" t="s">
        <v>30</v>
      </c>
      <c r="D5" s="14" t="s">
        <v>13</v>
      </c>
    </row>
    <row r="6" spans="1:4" x14ac:dyDescent="0.25">
      <c r="A6" s="30" t="s">
        <v>1218</v>
      </c>
      <c r="B6" s="23" t="s">
        <v>351</v>
      </c>
      <c r="C6" s="8" t="s">
        <v>804</v>
      </c>
      <c r="D6" s="14" t="s">
        <v>27</v>
      </c>
    </row>
    <row r="7" spans="1:4" x14ac:dyDescent="0.25">
      <c r="A7" s="30" t="s">
        <v>1218</v>
      </c>
      <c r="B7" s="23" t="s">
        <v>773</v>
      </c>
      <c r="C7" s="8" t="s">
        <v>640</v>
      </c>
      <c r="D7" s="14" t="s">
        <v>27</v>
      </c>
    </row>
    <row r="8" spans="1:4" x14ac:dyDescent="0.25">
      <c r="A8" s="30" t="s">
        <v>1219</v>
      </c>
      <c r="B8" s="23" t="s">
        <v>761</v>
      </c>
      <c r="C8" s="8" t="s">
        <v>625</v>
      </c>
      <c r="D8" s="14" t="s">
        <v>13</v>
      </c>
    </row>
    <row r="9" spans="1:4" x14ac:dyDescent="0.25">
      <c r="A9" s="30" t="s">
        <v>1219</v>
      </c>
      <c r="B9" s="23" t="s">
        <v>844</v>
      </c>
      <c r="C9" s="8" t="s">
        <v>845</v>
      </c>
      <c r="D9" s="14" t="s">
        <v>65</v>
      </c>
    </row>
    <row r="10" spans="1:4" x14ac:dyDescent="0.25">
      <c r="A10" s="30" t="s">
        <v>1219</v>
      </c>
      <c r="B10" s="23" t="s">
        <v>762</v>
      </c>
      <c r="C10" s="8" t="s">
        <v>536</v>
      </c>
      <c r="D10" s="14" t="s">
        <v>13</v>
      </c>
    </row>
    <row r="11" spans="1:4" x14ac:dyDescent="0.25">
      <c r="A11" s="30" t="s">
        <v>1219</v>
      </c>
      <c r="B11" s="23" t="s">
        <v>867</v>
      </c>
      <c r="C11" s="8" t="s">
        <v>868</v>
      </c>
      <c r="D11" s="32" t="s">
        <v>386</v>
      </c>
    </row>
    <row r="12" spans="1:4" x14ac:dyDescent="0.25">
      <c r="A12" s="30" t="s">
        <v>1220</v>
      </c>
      <c r="B12" s="23" t="s">
        <v>846</v>
      </c>
      <c r="C12" s="8" t="s">
        <v>847</v>
      </c>
      <c r="D12" s="14" t="s">
        <v>65</v>
      </c>
    </row>
    <row r="13" spans="1:4" x14ac:dyDescent="0.25">
      <c r="A13" s="30" t="s">
        <v>1220</v>
      </c>
      <c r="B13" s="23" t="s">
        <v>516</v>
      </c>
      <c r="C13" s="8" t="s">
        <v>878</v>
      </c>
      <c r="D13" s="14" t="s">
        <v>73</v>
      </c>
    </row>
    <row r="14" spans="1:4" x14ac:dyDescent="0.25">
      <c r="A14" s="30" t="s">
        <v>1220</v>
      </c>
      <c r="B14" s="23" t="s">
        <v>151</v>
      </c>
      <c r="C14" s="8" t="s">
        <v>221</v>
      </c>
      <c r="D14" s="14" t="s">
        <v>73</v>
      </c>
    </row>
    <row r="15" spans="1:4" x14ac:dyDescent="0.25">
      <c r="A15" s="30" t="s">
        <v>1220</v>
      </c>
      <c r="B15" s="23" t="s">
        <v>185</v>
      </c>
      <c r="C15" s="8" t="s">
        <v>869</v>
      </c>
      <c r="D15" s="32" t="s">
        <v>386</v>
      </c>
    </row>
    <row r="16" spans="1:4" x14ac:dyDescent="0.25">
      <c r="A16" s="30" t="s">
        <v>1220</v>
      </c>
      <c r="B16" s="23" t="s">
        <v>824</v>
      </c>
      <c r="C16" s="8" t="s">
        <v>825</v>
      </c>
      <c r="D16" s="32" t="s">
        <v>62</v>
      </c>
    </row>
    <row r="17" spans="1:4" x14ac:dyDescent="0.25">
      <c r="A17" s="30" t="s">
        <v>1220</v>
      </c>
      <c r="B17" s="23" t="s">
        <v>796</v>
      </c>
      <c r="C17" s="8" t="s">
        <v>273</v>
      </c>
      <c r="D17" s="14" t="s">
        <v>27</v>
      </c>
    </row>
    <row r="18" spans="1:4" x14ac:dyDescent="0.25">
      <c r="A18" s="30" t="s">
        <v>1220</v>
      </c>
      <c r="B18" s="23" t="s">
        <v>223</v>
      </c>
      <c r="C18" s="8" t="s">
        <v>774</v>
      </c>
      <c r="D18" s="14" t="s">
        <v>27</v>
      </c>
    </row>
    <row r="19" spans="1:4" x14ac:dyDescent="0.25">
      <c r="A19" s="30" t="s">
        <v>1220</v>
      </c>
      <c r="B19" s="23" t="s">
        <v>785</v>
      </c>
      <c r="C19" s="8" t="s">
        <v>786</v>
      </c>
      <c r="D19" s="14" t="s">
        <v>27</v>
      </c>
    </row>
    <row r="20" spans="1:4" x14ac:dyDescent="0.25">
      <c r="A20" s="30" t="s">
        <v>1216</v>
      </c>
      <c r="B20" s="23" t="s">
        <v>799</v>
      </c>
      <c r="C20" s="8" t="s">
        <v>675</v>
      </c>
      <c r="D20" s="14" t="s">
        <v>27</v>
      </c>
    </row>
    <row r="21" spans="1:4" x14ac:dyDescent="0.25">
      <c r="A21" s="30" t="s">
        <v>1216</v>
      </c>
      <c r="B21" s="23" t="s">
        <v>567</v>
      </c>
      <c r="C21" s="8" t="s">
        <v>771</v>
      </c>
      <c r="D21" s="14" t="s">
        <v>27</v>
      </c>
    </row>
    <row r="22" spans="1:4" x14ac:dyDescent="0.25">
      <c r="A22" s="30" t="s">
        <v>1216</v>
      </c>
      <c r="B22" s="23" t="s">
        <v>766</v>
      </c>
      <c r="C22" s="8" t="s">
        <v>568</v>
      </c>
      <c r="D22" s="14" t="s">
        <v>27</v>
      </c>
    </row>
    <row r="23" spans="1:4" x14ac:dyDescent="0.25">
      <c r="A23" s="30" t="s">
        <v>1216</v>
      </c>
      <c r="B23" s="23" t="s">
        <v>879</v>
      </c>
      <c r="C23" s="8" t="s">
        <v>880</v>
      </c>
      <c r="D23" s="14" t="s">
        <v>73</v>
      </c>
    </row>
    <row r="24" spans="1:4" x14ac:dyDescent="0.25">
      <c r="A24" s="30" t="s">
        <v>1216</v>
      </c>
      <c r="B24" s="23" t="s">
        <v>122</v>
      </c>
      <c r="C24" s="8" t="s">
        <v>889</v>
      </c>
      <c r="D24" s="14" t="s">
        <v>169</v>
      </c>
    </row>
    <row r="25" spans="1:4" x14ac:dyDescent="0.25">
      <c r="A25" s="30" t="s">
        <v>1216</v>
      </c>
      <c r="B25" s="23" t="s">
        <v>870</v>
      </c>
      <c r="C25" s="8" t="s">
        <v>871</v>
      </c>
      <c r="D25" s="14" t="s">
        <v>434</v>
      </c>
    </row>
    <row r="26" spans="1:4" x14ac:dyDescent="0.25">
      <c r="A26" s="30" t="s">
        <v>1216</v>
      </c>
      <c r="B26" s="23" t="s">
        <v>890</v>
      </c>
      <c r="C26" s="8" t="s">
        <v>566</v>
      </c>
      <c r="D26" s="14" t="s">
        <v>891</v>
      </c>
    </row>
    <row r="27" spans="1:4" x14ac:dyDescent="0.25">
      <c r="A27" s="30" t="s">
        <v>1216</v>
      </c>
      <c r="B27" s="23" t="s">
        <v>848</v>
      </c>
      <c r="C27" s="8" t="s">
        <v>849</v>
      </c>
      <c r="D27" s="14" t="s">
        <v>65</v>
      </c>
    </row>
    <row r="28" spans="1:4" x14ac:dyDescent="0.25">
      <c r="A28" s="30" t="s">
        <v>1216</v>
      </c>
      <c r="B28" s="23" t="s">
        <v>764</v>
      </c>
      <c r="C28" s="8" t="s">
        <v>319</v>
      </c>
      <c r="D28" s="14" t="s">
        <v>13</v>
      </c>
    </row>
    <row r="29" spans="1:4" x14ac:dyDescent="0.25">
      <c r="A29" s="30" t="s">
        <v>1216</v>
      </c>
      <c r="B29" s="23" t="s">
        <v>769</v>
      </c>
      <c r="C29" s="8" t="s">
        <v>770</v>
      </c>
      <c r="D29" s="14" t="s">
        <v>27</v>
      </c>
    </row>
    <row r="30" spans="1:4" x14ac:dyDescent="0.25">
      <c r="A30" s="30" t="s">
        <v>1216</v>
      </c>
      <c r="B30" s="23" t="s">
        <v>298</v>
      </c>
      <c r="C30" s="8" t="s">
        <v>405</v>
      </c>
      <c r="D30" s="14" t="s">
        <v>169</v>
      </c>
    </row>
    <row r="31" spans="1:4" x14ac:dyDescent="0.25">
      <c r="A31" s="30" t="s">
        <v>1216</v>
      </c>
      <c r="B31" s="23" t="s">
        <v>780</v>
      </c>
      <c r="C31" s="8" t="s">
        <v>555</v>
      </c>
      <c r="D31" s="14" t="s">
        <v>27</v>
      </c>
    </row>
    <row r="32" spans="1:4" x14ac:dyDescent="0.25">
      <c r="A32" s="30" t="s">
        <v>1216</v>
      </c>
      <c r="B32" s="23" t="s">
        <v>441</v>
      </c>
      <c r="C32" s="8" t="s">
        <v>684</v>
      </c>
      <c r="D32" s="14" t="s">
        <v>13</v>
      </c>
    </row>
    <row r="33" spans="1:4" x14ac:dyDescent="0.25">
      <c r="A33" s="30" t="s">
        <v>1216</v>
      </c>
      <c r="B33" s="23" t="s">
        <v>826</v>
      </c>
      <c r="C33" s="8" t="s">
        <v>827</v>
      </c>
      <c r="D33" s="14" t="s">
        <v>62</v>
      </c>
    </row>
    <row r="34" spans="1:4" x14ac:dyDescent="0.25">
      <c r="A34" s="30" t="s">
        <v>1216</v>
      </c>
      <c r="B34" s="23" t="s">
        <v>140</v>
      </c>
      <c r="C34" s="8" t="s">
        <v>852</v>
      </c>
      <c r="D34" s="14" t="s">
        <v>142</v>
      </c>
    </row>
    <row r="35" spans="1:4" x14ac:dyDescent="0.25">
      <c r="A35" s="30" t="s">
        <v>1216</v>
      </c>
      <c r="B35" s="23" t="s">
        <v>885</v>
      </c>
      <c r="C35" s="8" t="s">
        <v>886</v>
      </c>
      <c r="D35" s="14" t="s">
        <v>73</v>
      </c>
    </row>
    <row r="36" spans="1:4" x14ac:dyDescent="0.25">
      <c r="A36" s="30" t="s">
        <v>1221</v>
      </c>
      <c r="B36" s="23" t="s">
        <v>875</v>
      </c>
      <c r="C36" s="8" t="s">
        <v>798</v>
      </c>
      <c r="D36" s="14" t="s">
        <v>508</v>
      </c>
    </row>
    <row r="37" spans="1:4" x14ac:dyDescent="0.25">
      <c r="A37" s="30" t="s">
        <v>1221</v>
      </c>
      <c r="B37" s="23" t="s">
        <v>863</v>
      </c>
      <c r="C37" s="8" t="s">
        <v>778</v>
      </c>
      <c r="D37" s="14" t="s">
        <v>386</v>
      </c>
    </row>
    <row r="38" spans="1:4" x14ac:dyDescent="0.25">
      <c r="A38" s="30" t="s">
        <v>1221</v>
      </c>
      <c r="B38" s="23" t="s">
        <v>864</v>
      </c>
      <c r="C38" s="8" t="s">
        <v>778</v>
      </c>
      <c r="D38" s="14" t="s">
        <v>386</v>
      </c>
    </row>
    <row r="39" spans="1:4" x14ac:dyDescent="0.25">
      <c r="A39" s="30" t="s">
        <v>1221</v>
      </c>
      <c r="B39" s="23" t="s">
        <v>753</v>
      </c>
      <c r="C39" s="8" t="s">
        <v>754</v>
      </c>
      <c r="D39" s="14" t="s">
        <v>189</v>
      </c>
    </row>
    <row r="40" spans="1:4" x14ac:dyDescent="0.25">
      <c r="A40" s="30" t="s">
        <v>1221</v>
      </c>
      <c r="B40" s="23" t="s">
        <v>520</v>
      </c>
      <c r="C40" s="8" t="s">
        <v>818</v>
      </c>
      <c r="D40" s="14" t="s">
        <v>27</v>
      </c>
    </row>
    <row r="41" spans="1:4" x14ac:dyDescent="0.25">
      <c r="A41" s="30" t="s">
        <v>1221</v>
      </c>
      <c r="B41" s="23" t="s">
        <v>822</v>
      </c>
      <c r="C41" s="8" t="s">
        <v>823</v>
      </c>
      <c r="D41" s="14" t="s">
        <v>27</v>
      </c>
    </row>
    <row r="42" spans="1:4" x14ac:dyDescent="0.25">
      <c r="A42" s="30" t="s">
        <v>1221</v>
      </c>
      <c r="B42" s="23" t="s">
        <v>755</v>
      </c>
      <c r="C42" s="8" t="s">
        <v>756</v>
      </c>
      <c r="D42" s="14" t="s">
        <v>90</v>
      </c>
    </row>
    <row r="43" spans="1:4" x14ac:dyDescent="0.25">
      <c r="A43" s="30" t="s">
        <v>1221</v>
      </c>
      <c r="B43" s="23" t="s">
        <v>853</v>
      </c>
      <c r="C43" s="8" t="s">
        <v>557</v>
      </c>
      <c r="D43" s="14" t="s">
        <v>70</v>
      </c>
    </row>
    <row r="44" spans="1:4" x14ac:dyDescent="0.25">
      <c r="A44" s="30" t="s">
        <v>1221</v>
      </c>
      <c r="B44" s="23" t="s">
        <v>813</v>
      </c>
      <c r="C44" s="8" t="s">
        <v>814</v>
      </c>
      <c r="D44" s="14" t="s">
        <v>54</v>
      </c>
    </row>
    <row r="45" spans="1:4" x14ac:dyDescent="0.25">
      <c r="A45" s="30" t="s">
        <v>1221</v>
      </c>
      <c r="B45" s="23" t="s">
        <v>881</v>
      </c>
      <c r="C45" s="8" t="s">
        <v>882</v>
      </c>
      <c r="D45" s="33" t="s">
        <v>73</v>
      </c>
    </row>
    <row r="46" spans="1:4" x14ac:dyDescent="0.25">
      <c r="A46" s="30" t="s">
        <v>1221</v>
      </c>
      <c r="B46" s="23" t="s">
        <v>854</v>
      </c>
      <c r="C46" s="8" t="s">
        <v>855</v>
      </c>
      <c r="D46" s="32" t="s">
        <v>70</v>
      </c>
    </row>
    <row r="47" spans="1:4" x14ac:dyDescent="0.25">
      <c r="A47" s="30" t="s">
        <v>1221</v>
      </c>
      <c r="B47" s="23" t="s">
        <v>611</v>
      </c>
      <c r="C47" s="8" t="s">
        <v>842</v>
      </c>
      <c r="D47" s="32" t="s">
        <v>257</v>
      </c>
    </row>
    <row r="48" spans="1:4" x14ac:dyDescent="0.25">
      <c r="A48" s="30" t="s">
        <v>1221</v>
      </c>
      <c r="B48" s="23" t="s">
        <v>744</v>
      </c>
      <c r="C48" s="8" t="s">
        <v>745</v>
      </c>
      <c r="D48" s="14" t="s">
        <v>469</v>
      </c>
    </row>
    <row r="49" spans="1:4" x14ac:dyDescent="0.25">
      <c r="A49" s="30" t="s">
        <v>1221</v>
      </c>
      <c r="B49" s="23" t="s">
        <v>789</v>
      </c>
      <c r="C49" s="8" t="s">
        <v>660</v>
      </c>
      <c r="D49" s="14" t="s">
        <v>27</v>
      </c>
    </row>
    <row r="50" spans="1:4" x14ac:dyDescent="0.25">
      <c r="A50" s="30" t="s">
        <v>1221</v>
      </c>
      <c r="B50" s="23" t="s">
        <v>883</v>
      </c>
      <c r="C50" s="8" t="s">
        <v>884</v>
      </c>
      <c r="D50" s="14" t="s">
        <v>73</v>
      </c>
    </row>
    <row r="51" spans="1:4" x14ac:dyDescent="0.25">
      <c r="A51" s="30" t="s">
        <v>1221</v>
      </c>
      <c r="B51" s="23" t="s">
        <v>746</v>
      </c>
      <c r="C51" s="8" t="s">
        <v>669</v>
      </c>
      <c r="D51" s="14" t="s">
        <v>10</v>
      </c>
    </row>
    <row r="52" spans="1:4" x14ac:dyDescent="0.25">
      <c r="A52" s="30" t="s">
        <v>1221</v>
      </c>
      <c r="B52" s="23" t="s">
        <v>835</v>
      </c>
      <c r="C52" s="8" t="s">
        <v>561</v>
      </c>
      <c r="D52" s="14" t="s">
        <v>450</v>
      </c>
    </row>
    <row r="53" spans="1:4" x14ac:dyDescent="0.25">
      <c r="A53" s="30" t="s">
        <v>1221</v>
      </c>
      <c r="B53" s="23" t="s">
        <v>772</v>
      </c>
      <c r="C53" s="8" t="s">
        <v>585</v>
      </c>
      <c r="D53" s="14" t="s">
        <v>27</v>
      </c>
    </row>
    <row r="54" spans="1:4" x14ac:dyDescent="0.25">
      <c r="A54" s="30" t="s">
        <v>1221</v>
      </c>
      <c r="B54" s="23" t="s">
        <v>837</v>
      </c>
      <c r="C54" s="8" t="s">
        <v>838</v>
      </c>
      <c r="D54" s="32" t="s">
        <v>450</v>
      </c>
    </row>
    <row r="55" spans="1:4" x14ac:dyDescent="0.25">
      <c r="A55" s="30" t="s">
        <v>1221</v>
      </c>
      <c r="B55" s="23" t="s">
        <v>767</v>
      </c>
      <c r="C55" s="8" t="s">
        <v>768</v>
      </c>
      <c r="D55" s="14" t="s">
        <v>27</v>
      </c>
    </row>
    <row r="56" spans="1:4" x14ac:dyDescent="0.25">
      <c r="A56" s="30" t="s">
        <v>1221</v>
      </c>
      <c r="B56" s="23" t="s">
        <v>836</v>
      </c>
      <c r="C56" s="8" t="s">
        <v>555</v>
      </c>
      <c r="D56" s="14" t="s">
        <v>450</v>
      </c>
    </row>
    <row r="57" spans="1:4" x14ac:dyDescent="0.25">
      <c r="A57" s="30" t="s">
        <v>1221</v>
      </c>
      <c r="B57" s="23" t="s">
        <v>614</v>
      </c>
      <c r="C57" s="8" t="s">
        <v>851</v>
      </c>
      <c r="D57" s="14" t="s">
        <v>65</v>
      </c>
    </row>
    <row r="58" spans="1:4" x14ac:dyDescent="0.25">
      <c r="A58" s="30" t="s">
        <v>1221</v>
      </c>
      <c r="B58" s="23" t="s">
        <v>800</v>
      </c>
      <c r="C58" s="8" t="s">
        <v>801</v>
      </c>
      <c r="D58" s="14" t="s">
        <v>27</v>
      </c>
    </row>
    <row r="59" spans="1:4" x14ac:dyDescent="0.25">
      <c r="A59" s="30" t="s">
        <v>1221</v>
      </c>
      <c r="B59" s="23" t="s">
        <v>873</v>
      </c>
      <c r="C59" s="8" t="s">
        <v>874</v>
      </c>
      <c r="D59" s="32" t="s">
        <v>145</v>
      </c>
    </row>
    <row r="60" spans="1:4" x14ac:dyDescent="0.25">
      <c r="A60" s="30" t="s">
        <v>1221</v>
      </c>
      <c r="B60" s="23" t="s">
        <v>796</v>
      </c>
      <c r="C60" s="8" t="s">
        <v>559</v>
      </c>
      <c r="D60" s="14" t="s">
        <v>27</v>
      </c>
    </row>
    <row r="61" spans="1:4" x14ac:dyDescent="0.25">
      <c r="A61" s="30" t="s">
        <v>1221</v>
      </c>
      <c r="B61" s="23" t="s">
        <v>872</v>
      </c>
      <c r="C61" s="8" t="s">
        <v>712</v>
      </c>
      <c r="D61" s="14" t="s">
        <v>145</v>
      </c>
    </row>
    <row r="62" spans="1:4" x14ac:dyDescent="0.25">
      <c r="A62" s="30" t="s">
        <v>1221</v>
      </c>
      <c r="B62" s="23" t="s">
        <v>815</v>
      </c>
      <c r="C62" s="8" t="s">
        <v>816</v>
      </c>
      <c r="D62" s="14" t="s">
        <v>54</v>
      </c>
    </row>
    <row r="63" spans="1:4" x14ac:dyDescent="0.25">
      <c r="A63" s="30" t="s">
        <v>1221</v>
      </c>
      <c r="B63" s="23" t="s">
        <v>60</v>
      </c>
      <c r="C63" s="8" t="s">
        <v>748</v>
      </c>
      <c r="D63" s="14" t="s">
        <v>181</v>
      </c>
    </row>
    <row r="64" spans="1:4" x14ac:dyDescent="0.25">
      <c r="A64" s="30" t="s">
        <v>1221</v>
      </c>
      <c r="B64" s="23" t="s">
        <v>781</v>
      </c>
      <c r="C64" s="8" t="s">
        <v>782</v>
      </c>
      <c r="D64" s="14" t="s">
        <v>27</v>
      </c>
    </row>
    <row r="65" spans="1:4" x14ac:dyDescent="0.25">
      <c r="A65" s="30" t="s">
        <v>1221</v>
      </c>
      <c r="B65" s="23" t="s">
        <v>807</v>
      </c>
      <c r="C65" s="8" t="s">
        <v>808</v>
      </c>
      <c r="D65" s="14" t="s">
        <v>134</v>
      </c>
    </row>
    <row r="66" spans="1:4" x14ac:dyDescent="0.25">
      <c r="A66" s="30" t="s">
        <v>1221</v>
      </c>
      <c r="B66" s="23" t="s">
        <v>750</v>
      </c>
      <c r="C66" s="8" t="s">
        <v>751</v>
      </c>
      <c r="D66" s="14" t="s">
        <v>752</v>
      </c>
    </row>
    <row r="67" spans="1:4" x14ac:dyDescent="0.25">
      <c r="A67" s="30" t="s">
        <v>1221</v>
      </c>
      <c r="B67" s="23" t="s">
        <v>248</v>
      </c>
      <c r="C67" s="8" t="s">
        <v>821</v>
      </c>
      <c r="D67" s="14" t="s">
        <v>250</v>
      </c>
    </row>
    <row r="68" spans="1:4" x14ac:dyDescent="0.25">
      <c r="A68" s="30" t="s">
        <v>1222</v>
      </c>
      <c r="B68" s="23" t="s">
        <v>727</v>
      </c>
      <c r="C68" s="8" t="s">
        <v>817</v>
      </c>
      <c r="D68" s="14" t="s">
        <v>59</v>
      </c>
    </row>
    <row r="69" spans="1:4" x14ac:dyDescent="0.25">
      <c r="A69" s="30" t="s">
        <v>1222</v>
      </c>
      <c r="B69" s="23" t="s">
        <v>828</v>
      </c>
      <c r="C69" s="8" t="s">
        <v>829</v>
      </c>
      <c r="D69" s="33" t="s">
        <v>62</v>
      </c>
    </row>
    <row r="70" spans="1:4" x14ac:dyDescent="0.25">
      <c r="A70" s="30" t="s">
        <v>1222</v>
      </c>
      <c r="B70" s="23" t="s">
        <v>787</v>
      </c>
      <c r="C70" s="8" t="s">
        <v>555</v>
      </c>
      <c r="D70" s="14" t="s">
        <v>27</v>
      </c>
    </row>
    <row r="71" spans="1:4" x14ac:dyDescent="0.25">
      <c r="A71" s="30" t="s">
        <v>1222</v>
      </c>
      <c r="B71" s="23" t="s">
        <v>797</v>
      </c>
      <c r="C71" s="8" t="s">
        <v>798</v>
      </c>
      <c r="D71" s="14" t="s">
        <v>27</v>
      </c>
    </row>
    <row r="72" spans="1:4" x14ac:dyDescent="0.25">
      <c r="A72" s="30" t="s">
        <v>1222</v>
      </c>
      <c r="B72" s="23" t="s">
        <v>811</v>
      </c>
      <c r="C72" s="8" t="s">
        <v>812</v>
      </c>
      <c r="D72" s="14" t="s">
        <v>54</v>
      </c>
    </row>
    <row r="73" spans="1:4" x14ac:dyDescent="0.25">
      <c r="A73" s="30" t="s">
        <v>1222</v>
      </c>
      <c r="B73" s="23" t="s">
        <v>876</v>
      </c>
      <c r="C73" s="8" t="s">
        <v>877</v>
      </c>
      <c r="D73" s="14" t="s">
        <v>400</v>
      </c>
    </row>
    <row r="74" spans="1:4" x14ac:dyDescent="0.25">
      <c r="A74" s="30" t="s">
        <v>1222</v>
      </c>
      <c r="B74" s="23" t="s">
        <v>779</v>
      </c>
      <c r="C74" s="8" t="s">
        <v>660</v>
      </c>
      <c r="D74" s="14" t="s">
        <v>27</v>
      </c>
    </row>
    <row r="75" spans="1:4" x14ac:dyDescent="0.25">
      <c r="A75" s="30" t="s">
        <v>1222</v>
      </c>
      <c r="B75" s="23" t="s">
        <v>25</v>
      </c>
      <c r="C75" s="8" t="s">
        <v>559</v>
      </c>
      <c r="D75" s="14" t="s">
        <v>27</v>
      </c>
    </row>
    <row r="76" spans="1:4" x14ac:dyDescent="0.25">
      <c r="A76" s="30" t="s">
        <v>1222</v>
      </c>
      <c r="B76" s="23" t="s">
        <v>858</v>
      </c>
      <c r="C76" s="8" t="s">
        <v>859</v>
      </c>
      <c r="D76" s="14" t="s">
        <v>70</v>
      </c>
    </row>
    <row r="77" spans="1:4" x14ac:dyDescent="0.25">
      <c r="A77" s="30" t="s">
        <v>1222</v>
      </c>
      <c r="B77" s="23" t="s">
        <v>636</v>
      </c>
      <c r="C77" s="8" t="s">
        <v>801</v>
      </c>
      <c r="D77" s="14" t="s">
        <v>169</v>
      </c>
    </row>
    <row r="78" spans="1:4" x14ac:dyDescent="0.25">
      <c r="A78" s="30" t="s">
        <v>1222</v>
      </c>
      <c r="B78" s="23" t="s">
        <v>680</v>
      </c>
      <c r="C78" s="8" t="s">
        <v>788</v>
      </c>
      <c r="D78" s="14" t="s">
        <v>27</v>
      </c>
    </row>
    <row r="79" spans="1:4" x14ac:dyDescent="0.25">
      <c r="A79" s="30" t="s">
        <v>1222</v>
      </c>
      <c r="B79" s="23" t="s">
        <v>552</v>
      </c>
      <c r="C79" s="8" t="s">
        <v>692</v>
      </c>
      <c r="D79" s="14" t="s">
        <v>27</v>
      </c>
    </row>
    <row r="80" spans="1:4" x14ac:dyDescent="0.25">
      <c r="A80" s="30" t="s">
        <v>1222</v>
      </c>
      <c r="B80" s="23" t="s">
        <v>569</v>
      </c>
      <c r="C80" s="8" t="s">
        <v>273</v>
      </c>
      <c r="D80" s="14" t="s">
        <v>27</v>
      </c>
    </row>
    <row r="81" spans="1:4" x14ac:dyDescent="0.25">
      <c r="A81" s="30" t="s">
        <v>1222</v>
      </c>
      <c r="B81" s="23" t="s">
        <v>775</v>
      </c>
      <c r="C81" s="8" t="s">
        <v>776</v>
      </c>
      <c r="D81" s="14" t="s">
        <v>27</v>
      </c>
    </row>
    <row r="82" spans="1:4" x14ac:dyDescent="0.25">
      <c r="A82" s="30" t="s">
        <v>1222</v>
      </c>
      <c r="B82" s="23" t="s">
        <v>887</v>
      </c>
      <c r="C82" s="8" t="s">
        <v>888</v>
      </c>
      <c r="D82" s="14" t="s">
        <v>169</v>
      </c>
    </row>
    <row r="83" spans="1:4" x14ac:dyDescent="0.25">
      <c r="A83" s="30" t="s">
        <v>1222</v>
      </c>
      <c r="B83" s="23" t="s">
        <v>860</v>
      </c>
      <c r="C83" s="8" t="s">
        <v>861</v>
      </c>
      <c r="D83" s="14" t="s">
        <v>277</v>
      </c>
    </row>
    <row r="84" spans="1:4" x14ac:dyDescent="0.25">
      <c r="A84" s="30" t="s">
        <v>1222</v>
      </c>
      <c r="B84" s="23" t="s">
        <v>833</v>
      </c>
      <c r="C84" s="8" t="s">
        <v>834</v>
      </c>
      <c r="D84" s="14" t="s">
        <v>450</v>
      </c>
    </row>
    <row r="85" spans="1:4" x14ac:dyDescent="0.25">
      <c r="A85" s="30" t="s">
        <v>1222</v>
      </c>
      <c r="B85" s="23" t="s">
        <v>258</v>
      </c>
      <c r="C85" s="8" t="s">
        <v>843</v>
      </c>
      <c r="D85" s="14" t="s">
        <v>260</v>
      </c>
    </row>
    <row r="86" spans="1:4" x14ac:dyDescent="0.25">
      <c r="A86" s="30" t="s">
        <v>1222</v>
      </c>
      <c r="B86" s="23" t="s">
        <v>856</v>
      </c>
      <c r="C86" s="8" t="s">
        <v>857</v>
      </c>
      <c r="D86" s="14" t="s">
        <v>70</v>
      </c>
    </row>
    <row r="87" spans="1:4" x14ac:dyDescent="0.25">
      <c r="A87" s="30" t="s">
        <v>1222</v>
      </c>
      <c r="B87" s="23" t="s">
        <v>819</v>
      </c>
      <c r="C87" s="8" t="s">
        <v>820</v>
      </c>
      <c r="D87" s="14" t="s">
        <v>250</v>
      </c>
    </row>
    <row r="88" spans="1:4" x14ac:dyDescent="0.25">
      <c r="A88" s="30" t="s">
        <v>1222</v>
      </c>
      <c r="B88" s="23" t="s">
        <v>374</v>
      </c>
      <c r="C88" s="8" t="s">
        <v>850</v>
      </c>
      <c r="D88" s="14" t="s">
        <v>65</v>
      </c>
    </row>
    <row r="89" spans="1:4" x14ac:dyDescent="0.25">
      <c r="A89" s="30" t="s">
        <v>1222</v>
      </c>
      <c r="B89" s="23" t="s">
        <v>642</v>
      </c>
      <c r="C89" s="8" t="s">
        <v>749</v>
      </c>
      <c r="D89" s="14" t="s">
        <v>181</v>
      </c>
    </row>
    <row r="90" spans="1:4" x14ac:dyDescent="0.25">
      <c r="A90" s="30" t="s">
        <v>1222</v>
      </c>
      <c r="B90" s="23" t="s">
        <v>670</v>
      </c>
      <c r="C90" s="8" t="s">
        <v>830</v>
      </c>
      <c r="D90" s="14" t="s">
        <v>62</v>
      </c>
    </row>
    <row r="91" spans="1:4" x14ac:dyDescent="0.25">
      <c r="A91" s="30" t="s">
        <v>1222</v>
      </c>
      <c r="B91" s="23" t="s">
        <v>865</v>
      </c>
      <c r="C91" s="8" t="s">
        <v>866</v>
      </c>
      <c r="D91" s="14" t="s">
        <v>386</v>
      </c>
    </row>
    <row r="92" spans="1:4" x14ac:dyDescent="0.25">
      <c r="A92" s="30" t="s">
        <v>1222</v>
      </c>
      <c r="B92" s="23" t="s">
        <v>55</v>
      </c>
      <c r="C92" s="8" t="s">
        <v>669</v>
      </c>
      <c r="D92" s="14" t="s">
        <v>54</v>
      </c>
    </row>
    <row r="93" spans="1:4" x14ac:dyDescent="0.25">
      <c r="A93" s="30" t="s">
        <v>1222</v>
      </c>
      <c r="B93" s="23" t="s">
        <v>336</v>
      </c>
      <c r="C93" s="8" t="s">
        <v>791</v>
      </c>
      <c r="D93" s="14" t="s">
        <v>27</v>
      </c>
    </row>
    <row r="94" spans="1:4" x14ac:dyDescent="0.25">
      <c r="A94" s="30" t="s">
        <v>1222</v>
      </c>
      <c r="B94" s="23" t="s">
        <v>240</v>
      </c>
      <c r="C94" s="8" t="s">
        <v>695</v>
      </c>
      <c r="D94" s="14" t="s">
        <v>27</v>
      </c>
    </row>
    <row r="95" spans="1:4" x14ac:dyDescent="0.25">
      <c r="A95" s="30" t="s">
        <v>1222</v>
      </c>
      <c r="B95" s="23" t="s">
        <v>793</v>
      </c>
      <c r="C95" s="8" t="s">
        <v>666</v>
      </c>
      <c r="D95" s="14" t="s">
        <v>27</v>
      </c>
    </row>
    <row r="96" spans="1:4" x14ac:dyDescent="0.25">
      <c r="A96" s="30" t="s">
        <v>1222</v>
      </c>
      <c r="B96" s="23" t="s">
        <v>809</v>
      </c>
      <c r="C96" s="8" t="s">
        <v>810</v>
      </c>
      <c r="D96" s="14" t="s">
        <v>134</v>
      </c>
    </row>
    <row r="97" spans="1:4" x14ac:dyDescent="0.25">
      <c r="A97" s="30" t="s">
        <v>1222</v>
      </c>
      <c r="B97" s="23" t="s">
        <v>78</v>
      </c>
      <c r="C97" s="8" t="s">
        <v>747</v>
      </c>
      <c r="D97" s="14" t="s">
        <v>181</v>
      </c>
    </row>
    <row r="98" spans="1:4" x14ac:dyDescent="0.25">
      <c r="A98" s="30" t="s">
        <v>1222</v>
      </c>
      <c r="B98" s="23" t="s">
        <v>783</v>
      </c>
      <c r="C98" s="8" t="s">
        <v>784</v>
      </c>
      <c r="D98" s="14" t="s">
        <v>27</v>
      </c>
    </row>
    <row r="99" spans="1:4" ht="15.75" thickBot="1" x14ac:dyDescent="0.3">
      <c r="A99" s="30" t="s">
        <v>1222</v>
      </c>
      <c r="B99" s="22" t="s">
        <v>792</v>
      </c>
      <c r="C99" s="15" t="s">
        <v>555</v>
      </c>
      <c r="D99" s="16" t="s">
        <v>27</v>
      </c>
    </row>
    <row r="100" spans="1:4" x14ac:dyDescent="0.25">
      <c r="A100" s="29" t="s">
        <v>1223</v>
      </c>
      <c r="B100" s="13" t="s">
        <v>571</v>
      </c>
      <c r="C100" s="13" t="s">
        <v>790</v>
      </c>
      <c r="D100" s="17" t="s">
        <v>27</v>
      </c>
    </row>
    <row r="101" spans="1:4" x14ac:dyDescent="0.25">
      <c r="A101" s="30" t="s">
        <v>1223</v>
      </c>
      <c r="B101" s="8" t="s">
        <v>839</v>
      </c>
      <c r="C101" s="8" t="s">
        <v>840</v>
      </c>
      <c r="D101" s="14" t="s">
        <v>841</v>
      </c>
    </row>
    <row r="102" spans="1:4" x14ac:dyDescent="0.25">
      <c r="A102" s="30" t="s">
        <v>1223</v>
      </c>
      <c r="B102" s="8" t="s">
        <v>688</v>
      </c>
      <c r="C102" s="8" t="s">
        <v>555</v>
      </c>
      <c r="D102" s="14" t="s">
        <v>27</v>
      </c>
    </row>
    <row r="103" spans="1:4" x14ac:dyDescent="0.25">
      <c r="A103" s="30" t="s">
        <v>1223</v>
      </c>
      <c r="B103" s="8" t="s">
        <v>576</v>
      </c>
      <c r="C103" s="8" t="s">
        <v>549</v>
      </c>
      <c r="D103" s="14" t="s">
        <v>27</v>
      </c>
    </row>
    <row r="104" spans="1:4" x14ac:dyDescent="0.25">
      <c r="A104" s="30" t="s">
        <v>1223</v>
      </c>
      <c r="B104" s="8" t="s">
        <v>794</v>
      </c>
      <c r="C104" s="8" t="s">
        <v>795</v>
      </c>
      <c r="D104" s="14" t="s">
        <v>27</v>
      </c>
    </row>
    <row r="105" spans="1:4" x14ac:dyDescent="0.25">
      <c r="A105" s="30" t="s">
        <v>1223</v>
      </c>
      <c r="B105" s="8" t="s">
        <v>802</v>
      </c>
      <c r="C105" s="8" t="s">
        <v>273</v>
      </c>
      <c r="D105" s="14" t="s">
        <v>27</v>
      </c>
    </row>
    <row r="106" spans="1:4" x14ac:dyDescent="0.25">
      <c r="A106" s="30" t="s">
        <v>1223</v>
      </c>
      <c r="B106" s="8" t="s">
        <v>777</v>
      </c>
      <c r="C106" s="8" t="s">
        <v>778</v>
      </c>
      <c r="D106" s="14" t="s">
        <v>27</v>
      </c>
    </row>
    <row r="107" spans="1:4" x14ac:dyDescent="0.25">
      <c r="A107" s="30" t="s">
        <v>1223</v>
      </c>
      <c r="B107" s="8" t="s">
        <v>699</v>
      </c>
      <c r="C107" s="8" t="s">
        <v>660</v>
      </c>
      <c r="D107" s="14" t="s">
        <v>27</v>
      </c>
    </row>
    <row r="108" spans="1:4" x14ac:dyDescent="0.25">
      <c r="A108" s="30" t="s">
        <v>1223</v>
      </c>
      <c r="B108" s="8" t="s">
        <v>805</v>
      </c>
      <c r="C108" s="8" t="s">
        <v>806</v>
      </c>
      <c r="D108" s="14" t="s">
        <v>27</v>
      </c>
    </row>
    <row r="109" spans="1:4" x14ac:dyDescent="0.25">
      <c r="A109" s="30" t="s">
        <v>1223</v>
      </c>
      <c r="B109" s="8" t="s">
        <v>63</v>
      </c>
      <c r="C109" s="8" t="s">
        <v>803</v>
      </c>
      <c r="D109" s="14" t="s">
        <v>27</v>
      </c>
    </row>
    <row r="110" spans="1:4" x14ac:dyDescent="0.25">
      <c r="A110" s="30" t="s">
        <v>1223</v>
      </c>
      <c r="B110" s="8" t="s">
        <v>757</v>
      </c>
      <c r="C110" s="8" t="s">
        <v>758</v>
      </c>
      <c r="D110" s="14" t="s">
        <v>13</v>
      </c>
    </row>
    <row r="111" spans="1:4" x14ac:dyDescent="0.25">
      <c r="A111" s="30" t="s">
        <v>1223</v>
      </c>
      <c r="B111" s="8" t="s">
        <v>759</v>
      </c>
      <c r="C111" s="8" t="s">
        <v>760</v>
      </c>
      <c r="D111" s="14" t="s">
        <v>13</v>
      </c>
    </row>
    <row r="112" spans="1:4" x14ac:dyDescent="0.25">
      <c r="A112" s="30" t="s">
        <v>1223</v>
      </c>
      <c r="B112" s="8" t="s">
        <v>763</v>
      </c>
      <c r="C112" s="8" t="s">
        <v>684</v>
      </c>
      <c r="D112" s="14" t="s">
        <v>13</v>
      </c>
    </row>
    <row r="113" spans="1:4" ht="15.75" thickBot="1" x14ac:dyDescent="0.3">
      <c r="A113" s="31" t="s">
        <v>1223</v>
      </c>
      <c r="B113" s="15" t="s">
        <v>862</v>
      </c>
      <c r="C113" s="15" t="s">
        <v>778</v>
      </c>
      <c r="D113" s="16" t="s">
        <v>386</v>
      </c>
    </row>
  </sheetData>
  <sortState xmlns:xlrd2="http://schemas.microsoft.com/office/spreadsheetml/2017/richdata2" ref="B68:D99">
    <sortCondition ref="B68"/>
  </sortState>
  <conditionalFormatting sqref="D1:D3 D114:D1048576">
    <cfRule type="containsText" dxfId="134" priority="90" operator="containsText" text="AUS">
      <formula>NOT(ISERROR(SEARCH("AUS",D1)))</formula>
    </cfRule>
    <cfRule type="containsText" dxfId="133" priority="91" operator="containsText" text="FRA">
      <formula>NOT(ISERROR(SEARCH("FRA",D1)))</formula>
    </cfRule>
    <cfRule type="containsText" dxfId="132" priority="92" operator="containsText" text="KOR">
      <formula>NOT(ISERROR(SEARCH("KOR",D1)))</formula>
    </cfRule>
    <cfRule type="containsText" dxfId="131" priority="93" operator="containsText" text="BOT">
      <formula>NOT(ISERROR(SEARCH("BOT",D1)))</formula>
    </cfRule>
    <cfRule type="containsText" dxfId="130" priority="94" operator="containsText" text="SUI">
      <formula>NOT(ISERROR(SEARCH("SUI",D1)))</formula>
    </cfRule>
    <cfRule type="containsText" dxfId="129" priority="95" operator="containsText" text="CAN">
      <formula>NOT(ISERROR(SEARCH("CAN",D1)))</formula>
    </cfRule>
    <cfRule type="containsText" dxfId="128" priority="96" operator="containsText" text="ESP">
      <formula>NOT(ISERROR(SEARCH("ESP",D1)))</formula>
    </cfRule>
    <cfRule type="containsText" dxfId="127" priority="97" operator="containsText" text="HKG">
      <formula>NOT(ISERROR(SEARCH("HKG",D1)))</formula>
    </cfRule>
    <cfRule type="containsText" dxfId="126" priority="98" operator="containsText" text="NED">
      <formula>NOT(ISERROR(SEARCH("NED",D1)))</formula>
    </cfRule>
    <cfRule type="containsText" dxfId="125" priority="99" operator="containsText" text="SCO">
      <formula>NOT(ISERROR(SEARCH("SCO",D1)))</formula>
    </cfRule>
    <cfRule type="containsText" dxfId="124" priority="100" operator="containsText" text="JPN">
      <formula>NOT(ISERROR(SEARCH("JPN",D1)))</formula>
    </cfRule>
    <cfRule type="containsText" dxfId="123" priority="101" operator="containsText" text="GBR">
      <formula>NOT(ISERROR(SEARCH("GBR",D1)))</formula>
    </cfRule>
    <cfRule type="containsText" dxfId="122" priority="102" operator="containsText" text="EGY">
      <formula>NOT(ISERROR(SEARCH("EGY",D1)))</formula>
    </cfRule>
    <cfRule type="containsText" dxfId="121" priority="103" operator="containsText" text="CZE">
      <formula>NOT(ISERROR(SEARCH("CZE",D1)))</formula>
    </cfRule>
    <cfRule type="containsText" dxfId="120" priority="104" operator="containsText" text="IND">
      <formula>NOT(ISERROR(SEARCH("IND",D1)))</formula>
    </cfRule>
    <cfRule type="containsText" dxfId="119" priority="105" operator="containsText" text="MAS">
      <formula>NOT(ISERROR(SEARCH("MAS",D1)))</formula>
    </cfRule>
    <cfRule type="containsText" dxfId="118" priority="106" operator="containsText" text="WAL">
      <formula>NOT(ISERROR(SEARCH("WAL",D1)))</formula>
    </cfRule>
    <cfRule type="containsText" dxfId="117" priority="107" operator="containsText" text="USA">
      <formula>NOT(ISERROR(SEARCH("USA",D1)))</formula>
    </cfRule>
    <cfRule type="containsText" dxfId="116" priority="108" operator="containsText" text="ENG">
      <formula>NOT(ISERROR(SEARCH("ENG",D1)))</formula>
    </cfRule>
  </conditionalFormatting>
  <conditionalFormatting sqref="D1:D3 D114:D1048576">
    <cfRule type="containsText" dxfId="115" priority="82" operator="containsText" text="SWE">
      <formula>NOT(ISERROR(SEARCH("SWE",D1)))</formula>
    </cfRule>
    <cfRule type="containsText" dxfId="114" priority="83" operator="containsText" text="IRL">
      <formula>NOT(ISERROR(SEARCH("IRL",D1)))</formula>
    </cfRule>
    <cfRule type="containsText" dxfId="113" priority="84" operator="containsText" text="CRO">
      <formula>NOT(ISERROR(SEARCH("CRO",D1)))</formula>
    </cfRule>
    <cfRule type="containsText" dxfId="112" priority="85" operator="containsText" text="BEL">
      <formula>NOT(ISERROR(SEARCH("BEL",D1)))</formula>
    </cfRule>
    <cfRule type="containsText" dxfId="111" priority="86" operator="containsText" text="ARG">
      <formula>NOT(ISERROR(SEARCH("ARG",D1)))</formula>
    </cfRule>
    <cfRule type="containsText" dxfId="110" priority="87" operator="containsText" text="COL">
      <formula>NOT(ISERROR(SEARCH("COL",D1)))</formula>
    </cfRule>
    <cfRule type="containsText" dxfId="109" priority="88" operator="containsText" text="PAK">
      <formula>NOT(ISERROR(SEARCH("PAK",D1)))</formula>
    </cfRule>
    <cfRule type="containsText" dxfId="108" priority="89" operator="containsText" text="POL">
      <formula>NOT(ISERROR(SEARCH("POL",D1)))</formula>
    </cfRule>
  </conditionalFormatting>
  <conditionalFormatting sqref="D61:D62">
    <cfRule type="containsText" dxfId="107" priority="9" operator="containsText" text="AUS">
      <formula>NOT(ISERROR(SEARCH("AUS",D61)))</formula>
    </cfRule>
    <cfRule type="containsText" dxfId="106" priority="10" operator="containsText" text="FRA">
      <formula>NOT(ISERROR(SEARCH("FRA",D61)))</formula>
    </cfRule>
    <cfRule type="containsText" dxfId="105" priority="11" operator="containsText" text="KOR">
      <formula>NOT(ISERROR(SEARCH("KOR",D61)))</formula>
    </cfRule>
    <cfRule type="containsText" dxfId="104" priority="12" operator="containsText" text="BOT">
      <formula>NOT(ISERROR(SEARCH("BOT",D61)))</formula>
    </cfRule>
    <cfRule type="containsText" dxfId="103" priority="13" operator="containsText" text="SUI">
      <formula>NOT(ISERROR(SEARCH("SUI",D61)))</formula>
    </cfRule>
    <cfRule type="containsText" dxfId="102" priority="14" operator="containsText" text="CAN">
      <formula>NOT(ISERROR(SEARCH("CAN",D61)))</formula>
    </cfRule>
    <cfRule type="containsText" dxfId="101" priority="15" operator="containsText" text="ESP">
      <formula>NOT(ISERROR(SEARCH("ESP",D61)))</formula>
    </cfRule>
    <cfRule type="containsText" dxfId="100" priority="16" operator="containsText" text="HKG">
      <formula>NOT(ISERROR(SEARCH("HKG",D61)))</formula>
    </cfRule>
    <cfRule type="containsText" dxfId="99" priority="17" operator="containsText" text="NED">
      <formula>NOT(ISERROR(SEARCH("NED",D61)))</formula>
    </cfRule>
    <cfRule type="containsText" dxfId="98" priority="18" operator="containsText" text="SCO">
      <formula>NOT(ISERROR(SEARCH("SCO",D61)))</formula>
    </cfRule>
    <cfRule type="containsText" dxfId="97" priority="19" operator="containsText" text="JPN">
      <formula>NOT(ISERROR(SEARCH("JPN",D61)))</formula>
    </cfRule>
    <cfRule type="containsText" dxfId="96" priority="20" operator="containsText" text="GBR">
      <formula>NOT(ISERROR(SEARCH("GBR",D61)))</formula>
    </cfRule>
    <cfRule type="containsText" dxfId="95" priority="21" operator="containsText" text="EGY">
      <formula>NOT(ISERROR(SEARCH("EGY",D61)))</formula>
    </cfRule>
    <cfRule type="containsText" dxfId="94" priority="22" operator="containsText" text="CZE">
      <formula>NOT(ISERROR(SEARCH("CZE",D61)))</formula>
    </cfRule>
    <cfRule type="containsText" dxfId="93" priority="23" operator="containsText" text="IND">
      <formula>NOT(ISERROR(SEARCH("IND",D61)))</formula>
    </cfRule>
    <cfRule type="containsText" dxfId="92" priority="24" operator="containsText" text="MAS">
      <formula>NOT(ISERROR(SEARCH("MAS",D61)))</formula>
    </cfRule>
    <cfRule type="containsText" dxfId="91" priority="25" operator="containsText" text="WAL">
      <formula>NOT(ISERROR(SEARCH("WAL",D61)))</formula>
    </cfRule>
    <cfRule type="containsText" dxfId="90" priority="26" operator="containsText" text="USA">
      <formula>NOT(ISERROR(SEARCH("USA",D61)))</formula>
    </cfRule>
    <cfRule type="containsText" dxfId="89" priority="27" operator="containsText" text="ENG">
      <formula>NOT(ISERROR(SEARCH("ENG",D61)))</formula>
    </cfRule>
  </conditionalFormatting>
  <conditionalFormatting sqref="D61:D62">
    <cfRule type="containsText" dxfId="88" priority="1" operator="containsText" text="SWE">
      <formula>NOT(ISERROR(SEARCH("SWE",D61)))</formula>
    </cfRule>
    <cfRule type="containsText" dxfId="87" priority="2" operator="containsText" text="IRL">
      <formula>NOT(ISERROR(SEARCH("IRL",D61)))</formula>
    </cfRule>
    <cfRule type="containsText" dxfId="86" priority="3" operator="containsText" text="CRO">
      <formula>NOT(ISERROR(SEARCH("CRO",D61)))</formula>
    </cfRule>
    <cfRule type="containsText" dxfId="85" priority="4" operator="containsText" text="BEL">
      <formula>NOT(ISERROR(SEARCH("BEL",D61)))</formula>
    </cfRule>
    <cfRule type="containsText" dxfId="84" priority="5" operator="containsText" text="ARG">
      <formula>NOT(ISERROR(SEARCH("ARG",D61)))</formula>
    </cfRule>
    <cfRule type="containsText" dxfId="83" priority="6" operator="containsText" text="COL">
      <formula>NOT(ISERROR(SEARCH("COL",D61)))</formula>
    </cfRule>
    <cfRule type="containsText" dxfId="82" priority="7" operator="containsText" text="PAK">
      <formula>NOT(ISERROR(SEARCH("PAK",D61)))</formula>
    </cfRule>
    <cfRule type="containsText" dxfId="81" priority="8" operator="containsText" text="POL">
      <formula>NOT(ISERROR(SEARCH("POL",D61)))</formula>
    </cfRule>
  </conditionalFormatting>
  <conditionalFormatting sqref="D4:D60 D62:D113">
    <cfRule type="containsText" dxfId="80" priority="36" operator="containsText" text="AUS">
      <formula>NOT(ISERROR(SEARCH("AUS",D4)))</formula>
    </cfRule>
    <cfRule type="containsText" dxfId="79" priority="37" operator="containsText" text="FRA">
      <formula>NOT(ISERROR(SEARCH("FRA",D4)))</formula>
    </cfRule>
    <cfRule type="containsText" dxfId="78" priority="38" operator="containsText" text="KOR">
      <formula>NOT(ISERROR(SEARCH("KOR",D4)))</formula>
    </cfRule>
    <cfRule type="containsText" dxfId="77" priority="39" operator="containsText" text="BOT">
      <formula>NOT(ISERROR(SEARCH("BOT",D4)))</formula>
    </cfRule>
    <cfRule type="containsText" dxfId="76" priority="40" operator="containsText" text="SUI">
      <formula>NOT(ISERROR(SEARCH("SUI",D4)))</formula>
    </cfRule>
    <cfRule type="containsText" dxfId="75" priority="41" operator="containsText" text="CAN">
      <formula>NOT(ISERROR(SEARCH("CAN",D4)))</formula>
    </cfRule>
    <cfRule type="containsText" dxfId="74" priority="42" operator="containsText" text="ESP">
      <formula>NOT(ISERROR(SEARCH("ESP",D4)))</formula>
    </cfRule>
    <cfRule type="containsText" dxfId="73" priority="43" operator="containsText" text="HKG">
      <formula>NOT(ISERROR(SEARCH("HKG",D4)))</formula>
    </cfRule>
    <cfRule type="containsText" dxfId="72" priority="44" operator="containsText" text="NED">
      <formula>NOT(ISERROR(SEARCH("NED",D4)))</formula>
    </cfRule>
    <cfRule type="containsText" dxfId="71" priority="45" operator="containsText" text="SCO">
      <formula>NOT(ISERROR(SEARCH("SCO",D4)))</formula>
    </cfRule>
    <cfRule type="containsText" dxfId="70" priority="46" operator="containsText" text="JPN">
      <formula>NOT(ISERROR(SEARCH("JPN",D4)))</formula>
    </cfRule>
    <cfRule type="containsText" dxfId="69" priority="47" operator="containsText" text="GBR">
      <formula>NOT(ISERROR(SEARCH("GBR",D4)))</formula>
    </cfRule>
    <cfRule type="containsText" dxfId="68" priority="48" operator="containsText" text="EGY">
      <formula>NOT(ISERROR(SEARCH("EGY",D4)))</formula>
    </cfRule>
    <cfRule type="containsText" dxfId="67" priority="49" operator="containsText" text="CZE">
      <formula>NOT(ISERROR(SEARCH("CZE",D4)))</formula>
    </cfRule>
    <cfRule type="containsText" dxfId="66" priority="50" operator="containsText" text="IND">
      <formula>NOT(ISERROR(SEARCH("IND",D4)))</formula>
    </cfRule>
    <cfRule type="containsText" dxfId="65" priority="51" operator="containsText" text="MAS">
      <formula>NOT(ISERROR(SEARCH("MAS",D4)))</formula>
    </cfRule>
    <cfRule type="containsText" dxfId="64" priority="52" operator="containsText" text="WAL">
      <formula>NOT(ISERROR(SEARCH("WAL",D4)))</formula>
    </cfRule>
    <cfRule type="containsText" dxfId="63" priority="53" operator="containsText" text="USA">
      <formula>NOT(ISERROR(SEARCH("USA",D4)))</formula>
    </cfRule>
    <cfRule type="containsText" dxfId="62" priority="54" operator="containsText" text="ENG">
      <formula>NOT(ISERROR(SEARCH("ENG",D4)))</formula>
    </cfRule>
  </conditionalFormatting>
  <conditionalFormatting sqref="D4:D60 D62:D113">
    <cfRule type="containsText" dxfId="61" priority="28" operator="containsText" text="SWE">
      <formula>NOT(ISERROR(SEARCH("SWE",D4)))</formula>
    </cfRule>
    <cfRule type="containsText" dxfId="60" priority="29" operator="containsText" text="IRL">
      <formula>NOT(ISERROR(SEARCH("IRL",D4)))</formula>
    </cfRule>
    <cfRule type="containsText" dxfId="59" priority="30" operator="containsText" text="CRO">
      <formula>NOT(ISERROR(SEARCH("CRO",D4)))</formula>
    </cfRule>
    <cfRule type="containsText" dxfId="58" priority="31" operator="containsText" text="BEL">
      <formula>NOT(ISERROR(SEARCH("BEL",D4)))</formula>
    </cfRule>
    <cfRule type="containsText" dxfId="57" priority="32" operator="containsText" text="ARG">
      <formula>NOT(ISERROR(SEARCH("ARG",D4)))</formula>
    </cfRule>
    <cfRule type="containsText" dxfId="56" priority="33" operator="containsText" text="COL">
      <formula>NOT(ISERROR(SEARCH("COL",D4)))</formula>
    </cfRule>
    <cfRule type="containsText" dxfId="55" priority="34" operator="containsText" text="PAK">
      <formula>NOT(ISERROR(SEARCH("PAK",D4)))</formula>
    </cfRule>
    <cfRule type="containsText" dxfId="54" priority="35" operator="containsText" text="POL">
      <formula>NOT(ISERROR(SEARCH("POL",D4)))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47C38-A5AA-40EF-B7FC-AFC99A62937D}">
  <dimension ref="A1:D121"/>
  <sheetViews>
    <sheetView tabSelected="1" zoomScale="90" zoomScaleNormal="90" workbookViewId="0">
      <selection activeCell="H108" sqref="H108"/>
    </sheetView>
  </sheetViews>
  <sheetFormatPr defaultColWidth="9" defaultRowHeight="15" x14ac:dyDescent="0.25"/>
  <cols>
    <col min="1" max="1" width="9" style="28"/>
    <col min="2" max="2" width="18" style="1" customWidth="1"/>
    <col min="3" max="3" width="15" style="1" customWidth="1"/>
    <col min="4" max="4" width="5" style="1" customWidth="1"/>
    <col min="5" max="16384" width="9" style="1"/>
  </cols>
  <sheetData>
    <row r="1" spans="1:4" ht="15.75" x14ac:dyDescent="0.25">
      <c r="A1" s="25" t="s">
        <v>0</v>
      </c>
    </row>
    <row r="2" spans="1:4" ht="21" x14ac:dyDescent="0.35">
      <c r="A2" s="26" t="s">
        <v>892</v>
      </c>
    </row>
    <row r="3" spans="1:4" ht="15.75" thickBot="1" x14ac:dyDescent="0.3">
      <c r="A3" s="27" t="s">
        <v>2</v>
      </c>
      <c r="B3" s="10" t="s">
        <v>3</v>
      </c>
      <c r="C3" s="10" t="s">
        <v>4</v>
      </c>
      <c r="D3" s="10" t="s">
        <v>5</v>
      </c>
    </row>
    <row r="4" spans="1:4" x14ac:dyDescent="0.25">
      <c r="A4" s="29" t="s">
        <v>407</v>
      </c>
      <c r="B4" s="24" t="s">
        <v>921</v>
      </c>
      <c r="C4" s="13" t="s">
        <v>922</v>
      </c>
      <c r="D4" s="17" t="s">
        <v>13</v>
      </c>
    </row>
    <row r="5" spans="1:4" x14ac:dyDescent="0.25">
      <c r="A5" s="30" t="s">
        <v>417</v>
      </c>
      <c r="B5" s="23" t="s">
        <v>930</v>
      </c>
      <c r="C5" s="8" t="s">
        <v>557</v>
      </c>
      <c r="D5" s="14" t="s">
        <v>27</v>
      </c>
    </row>
    <row r="6" spans="1:4" x14ac:dyDescent="0.25">
      <c r="A6" s="30" t="s">
        <v>1218</v>
      </c>
      <c r="B6" s="23" t="s">
        <v>918</v>
      </c>
      <c r="C6" s="8" t="s">
        <v>912</v>
      </c>
      <c r="D6" s="14" t="s">
        <v>13</v>
      </c>
    </row>
    <row r="7" spans="1:4" x14ac:dyDescent="0.25">
      <c r="A7" s="30" t="s">
        <v>1218</v>
      </c>
      <c r="B7" s="23" t="s">
        <v>923</v>
      </c>
      <c r="C7" s="8" t="s">
        <v>18</v>
      </c>
      <c r="D7" s="14" t="s">
        <v>13</v>
      </c>
    </row>
    <row r="8" spans="1:4" x14ac:dyDescent="0.25">
      <c r="A8" s="30" t="s">
        <v>1219</v>
      </c>
      <c r="B8" s="23" t="s">
        <v>910</v>
      </c>
      <c r="C8" s="8" t="s">
        <v>911</v>
      </c>
      <c r="D8" s="14" t="s">
        <v>181</v>
      </c>
    </row>
    <row r="9" spans="1:4" x14ac:dyDescent="0.25">
      <c r="A9" s="30" t="s">
        <v>1219</v>
      </c>
      <c r="B9" s="23" t="s">
        <v>1006</v>
      </c>
      <c r="C9" s="8" t="s">
        <v>1007</v>
      </c>
      <c r="D9" s="14" t="s">
        <v>65</v>
      </c>
    </row>
    <row r="10" spans="1:4" x14ac:dyDescent="0.25">
      <c r="A10" s="30" t="s">
        <v>1219</v>
      </c>
      <c r="B10" s="23" t="s">
        <v>1002</v>
      </c>
      <c r="C10" s="8" t="s">
        <v>1003</v>
      </c>
      <c r="D10" s="14" t="s">
        <v>65</v>
      </c>
    </row>
    <row r="11" spans="1:4" x14ac:dyDescent="0.25">
      <c r="A11" s="30" t="s">
        <v>1219</v>
      </c>
      <c r="B11" s="23" t="s">
        <v>1044</v>
      </c>
      <c r="C11" s="8" t="s">
        <v>273</v>
      </c>
      <c r="D11" s="14" t="s">
        <v>73</v>
      </c>
    </row>
    <row r="12" spans="1:4" x14ac:dyDescent="0.25">
      <c r="A12" s="30" t="s">
        <v>1220</v>
      </c>
      <c r="B12" s="23" t="s">
        <v>93</v>
      </c>
      <c r="C12" s="8" t="s">
        <v>310</v>
      </c>
      <c r="D12" s="14" t="s">
        <v>13</v>
      </c>
    </row>
    <row r="13" spans="1:4" x14ac:dyDescent="0.25">
      <c r="A13" s="30" t="s">
        <v>1220</v>
      </c>
      <c r="B13" s="23" t="s">
        <v>991</v>
      </c>
      <c r="C13" s="8" t="s">
        <v>992</v>
      </c>
      <c r="D13" s="14" t="s">
        <v>62</v>
      </c>
    </row>
    <row r="14" spans="1:4" x14ac:dyDescent="0.25">
      <c r="A14" s="30" t="s">
        <v>1220</v>
      </c>
      <c r="B14" s="23" t="s">
        <v>968</v>
      </c>
      <c r="C14" s="8" t="s">
        <v>1043</v>
      </c>
      <c r="D14" s="14" t="s">
        <v>73</v>
      </c>
    </row>
    <row r="15" spans="1:4" x14ac:dyDescent="0.25">
      <c r="A15" s="30" t="s">
        <v>1220</v>
      </c>
      <c r="B15" s="23" t="s">
        <v>984</v>
      </c>
      <c r="C15" s="8" t="s">
        <v>985</v>
      </c>
      <c r="D15" s="14" t="s">
        <v>54</v>
      </c>
    </row>
    <row r="16" spans="1:4" x14ac:dyDescent="0.25">
      <c r="A16" s="30" t="s">
        <v>1220</v>
      </c>
      <c r="B16" s="23" t="s">
        <v>916</v>
      </c>
      <c r="C16" s="8" t="s">
        <v>917</v>
      </c>
      <c r="D16" s="14" t="s">
        <v>90</v>
      </c>
    </row>
    <row r="17" spans="1:4" x14ac:dyDescent="0.25">
      <c r="A17" s="30" t="s">
        <v>1220</v>
      </c>
      <c r="B17" s="23" t="s">
        <v>1019</v>
      </c>
      <c r="C17" s="8" t="s">
        <v>1020</v>
      </c>
      <c r="D17" s="14" t="s">
        <v>386</v>
      </c>
    </row>
    <row r="18" spans="1:4" x14ac:dyDescent="0.25">
      <c r="A18" s="30" t="s">
        <v>1220</v>
      </c>
      <c r="B18" s="23" t="s">
        <v>1045</v>
      </c>
      <c r="C18" s="8" t="s">
        <v>1046</v>
      </c>
      <c r="D18" s="14" t="s">
        <v>73</v>
      </c>
    </row>
    <row r="19" spans="1:4" x14ac:dyDescent="0.25">
      <c r="A19" s="30" t="s">
        <v>1220</v>
      </c>
      <c r="B19" s="23" t="s">
        <v>802</v>
      </c>
      <c r="C19" s="8" t="s">
        <v>675</v>
      </c>
      <c r="D19" s="14" t="s">
        <v>27</v>
      </c>
    </row>
    <row r="20" spans="1:4" x14ac:dyDescent="0.25">
      <c r="A20" s="30" t="s">
        <v>1216</v>
      </c>
      <c r="B20" s="23" t="s">
        <v>895</v>
      </c>
      <c r="C20" s="8" t="s">
        <v>896</v>
      </c>
      <c r="D20" s="14" t="s">
        <v>7</v>
      </c>
    </row>
    <row r="21" spans="1:4" x14ac:dyDescent="0.25">
      <c r="A21" s="30" t="s">
        <v>1216</v>
      </c>
      <c r="B21" s="23" t="s">
        <v>180</v>
      </c>
      <c r="C21" s="8" t="s">
        <v>906</v>
      </c>
      <c r="D21" s="14" t="s">
        <v>181</v>
      </c>
    </row>
    <row r="22" spans="1:4" x14ac:dyDescent="0.25">
      <c r="A22" s="30" t="s">
        <v>1216</v>
      </c>
      <c r="B22" s="23" t="s">
        <v>919</v>
      </c>
      <c r="C22" s="8" t="s">
        <v>920</v>
      </c>
      <c r="D22" s="14" t="s">
        <v>13</v>
      </c>
    </row>
    <row r="23" spans="1:4" x14ac:dyDescent="0.25">
      <c r="A23" s="30" t="s">
        <v>1216</v>
      </c>
      <c r="B23" s="23" t="s">
        <v>939</v>
      </c>
      <c r="C23" s="8" t="s">
        <v>700</v>
      </c>
      <c r="D23" s="14" t="s">
        <v>27</v>
      </c>
    </row>
    <row r="24" spans="1:4" x14ac:dyDescent="0.25">
      <c r="A24" s="30" t="s">
        <v>1216</v>
      </c>
      <c r="B24" s="23" t="s">
        <v>802</v>
      </c>
      <c r="C24" s="8" t="s">
        <v>943</v>
      </c>
      <c r="D24" s="14" t="s">
        <v>27</v>
      </c>
    </row>
    <row r="25" spans="1:4" x14ac:dyDescent="0.25">
      <c r="A25" s="30" t="s">
        <v>1216</v>
      </c>
      <c r="B25" s="23" t="s">
        <v>575</v>
      </c>
      <c r="C25" s="8" t="s">
        <v>958</v>
      </c>
      <c r="D25" s="14" t="s">
        <v>27</v>
      </c>
    </row>
    <row r="26" spans="1:4" x14ac:dyDescent="0.25">
      <c r="A26" s="30" t="s">
        <v>1216</v>
      </c>
      <c r="B26" s="23" t="s">
        <v>946</v>
      </c>
      <c r="C26" s="8" t="s">
        <v>947</v>
      </c>
      <c r="D26" s="14" t="s">
        <v>27</v>
      </c>
    </row>
    <row r="27" spans="1:4" x14ac:dyDescent="0.25">
      <c r="A27" s="30" t="s">
        <v>1216</v>
      </c>
      <c r="B27" s="23" t="s">
        <v>426</v>
      </c>
      <c r="C27" s="8" t="s">
        <v>559</v>
      </c>
      <c r="D27" s="14" t="s">
        <v>27</v>
      </c>
    </row>
    <row r="28" spans="1:4" x14ac:dyDescent="0.25">
      <c r="A28" s="30" t="s">
        <v>1216</v>
      </c>
      <c r="B28" s="23" t="s">
        <v>185</v>
      </c>
      <c r="C28" s="8" t="s">
        <v>959</v>
      </c>
      <c r="D28" s="14" t="s">
        <v>27</v>
      </c>
    </row>
    <row r="29" spans="1:4" x14ac:dyDescent="0.25">
      <c r="A29" s="30" t="s">
        <v>1216</v>
      </c>
      <c r="B29" s="23" t="s">
        <v>989</v>
      </c>
      <c r="C29" s="8" t="s">
        <v>990</v>
      </c>
      <c r="D29" s="14" t="s">
        <v>250</v>
      </c>
    </row>
    <row r="30" spans="1:4" x14ac:dyDescent="0.25">
      <c r="A30" s="30" t="s">
        <v>1216</v>
      </c>
      <c r="B30" s="23" t="s">
        <v>993</v>
      </c>
      <c r="C30" s="8" t="s">
        <v>994</v>
      </c>
      <c r="D30" s="14" t="s">
        <v>62</v>
      </c>
    </row>
    <row r="31" spans="1:4" x14ac:dyDescent="0.25">
      <c r="A31" s="30" t="s">
        <v>1216</v>
      </c>
      <c r="B31" s="23" t="s">
        <v>995</v>
      </c>
      <c r="C31" s="8" t="s">
        <v>996</v>
      </c>
      <c r="D31" s="14" t="s">
        <v>62</v>
      </c>
    </row>
    <row r="32" spans="1:4" x14ac:dyDescent="0.25">
      <c r="A32" s="30" t="s">
        <v>1216</v>
      </c>
      <c r="B32" s="23" t="s">
        <v>1004</v>
      </c>
      <c r="C32" s="8" t="s">
        <v>1005</v>
      </c>
      <c r="D32" s="14" t="s">
        <v>65</v>
      </c>
    </row>
    <row r="33" spans="1:4" x14ac:dyDescent="0.25">
      <c r="A33" s="30" t="s">
        <v>1216</v>
      </c>
      <c r="B33" s="23" t="s">
        <v>1017</v>
      </c>
      <c r="C33" s="8" t="s">
        <v>1018</v>
      </c>
      <c r="D33" s="14" t="s">
        <v>386</v>
      </c>
    </row>
    <row r="34" spans="1:4" x14ac:dyDescent="0.25">
      <c r="A34" s="30" t="s">
        <v>1216</v>
      </c>
      <c r="B34" s="23" t="s">
        <v>1034</v>
      </c>
      <c r="C34" s="8" t="s">
        <v>1035</v>
      </c>
      <c r="D34" s="14" t="s">
        <v>145</v>
      </c>
    </row>
    <row r="35" spans="1:4" x14ac:dyDescent="0.25">
      <c r="A35" s="30" t="s">
        <v>1216</v>
      </c>
      <c r="B35" s="23" t="s">
        <v>1041</v>
      </c>
      <c r="C35" s="8" t="s">
        <v>1035</v>
      </c>
      <c r="D35" s="14" t="s">
        <v>73</v>
      </c>
    </row>
    <row r="36" spans="1:4" x14ac:dyDescent="0.25">
      <c r="A36" s="30" t="s">
        <v>1221</v>
      </c>
      <c r="B36" s="23" t="s">
        <v>899</v>
      </c>
      <c r="C36" s="8" t="s">
        <v>900</v>
      </c>
      <c r="D36" s="14" t="s">
        <v>10</v>
      </c>
    </row>
    <row r="37" spans="1:4" x14ac:dyDescent="0.25">
      <c r="A37" s="30" t="s">
        <v>1221</v>
      </c>
      <c r="B37" s="23" t="s">
        <v>639</v>
      </c>
      <c r="C37" s="8" t="s">
        <v>675</v>
      </c>
      <c r="D37" s="14" t="s">
        <v>181</v>
      </c>
    </row>
    <row r="38" spans="1:4" x14ac:dyDescent="0.25">
      <c r="A38" s="30" t="s">
        <v>1221</v>
      </c>
      <c r="B38" s="23" t="s">
        <v>185</v>
      </c>
      <c r="C38" s="8" t="s">
        <v>907</v>
      </c>
      <c r="D38" s="14" t="s">
        <v>181</v>
      </c>
    </row>
    <row r="39" spans="1:4" x14ac:dyDescent="0.25">
      <c r="A39" s="30" t="s">
        <v>1221</v>
      </c>
      <c r="B39" s="23" t="s">
        <v>913</v>
      </c>
      <c r="C39" s="8" t="s">
        <v>914</v>
      </c>
      <c r="D39" s="14" t="s">
        <v>90</v>
      </c>
    </row>
    <row r="40" spans="1:4" x14ac:dyDescent="0.25">
      <c r="A40" s="30" t="s">
        <v>1221</v>
      </c>
      <c r="B40" s="23" t="s">
        <v>755</v>
      </c>
      <c r="C40" s="8" t="s">
        <v>912</v>
      </c>
      <c r="D40" s="14" t="s">
        <v>90</v>
      </c>
    </row>
    <row r="41" spans="1:4" x14ac:dyDescent="0.25">
      <c r="A41" s="30" t="s">
        <v>1221</v>
      </c>
      <c r="B41" s="23" t="s">
        <v>913</v>
      </c>
      <c r="C41" s="8" t="s">
        <v>915</v>
      </c>
      <c r="D41" s="14" t="s">
        <v>90</v>
      </c>
    </row>
    <row r="42" spans="1:4" x14ac:dyDescent="0.25">
      <c r="A42" s="30" t="s">
        <v>1221</v>
      </c>
      <c r="B42" s="23" t="s">
        <v>696</v>
      </c>
      <c r="C42" s="8" t="s">
        <v>660</v>
      </c>
      <c r="D42" s="14" t="s">
        <v>27</v>
      </c>
    </row>
    <row r="43" spans="1:4" x14ac:dyDescent="0.25">
      <c r="A43" s="30" t="s">
        <v>1221</v>
      </c>
      <c r="B43" s="23" t="s">
        <v>701</v>
      </c>
      <c r="C43" s="8" t="s">
        <v>971</v>
      </c>
      <c r="D43" s="14" t="s">
        <v>27</v>
      </c>
    </row>
    <row r="44" spans="1:4" x14ac:dyDescent="0.25">
      <c r="A44" s="30" t="s">
        <v>1221</v>
      </c>
      <c r="B44" s="23" t="s">
        <v>775</v>
      </c>
      <c r="C44" s="8" t="s">
        <v>298</v>
      </c>
      <c r="D44" s="14" t="s">
        <v>27</v>
      </c>
    </row>
    <row r="45" spans="1:4" x14ac:dyDescent="0.25">
      <c r="A45" s="30" t="s">
        <v>1221</v>
      </c>
      <c r="B45" s="23" t="s">
        <v>948</v>
      </c>
      <c r="C45" s="8" t="s">
        <v>949</v>
      </c>
      <c r="D45" s="14" t="s">
        <v>27</v>
      </c>
    </row>
    <row r="46" spans="1:4" x14ac:dyDescent="0.25">
      <c r="A46" s="30" t="s">
        <v>1221</v>
      </c>
      <c r="B46" s="23" t="s">
        <v>563</v>
      </c>
      <c r="C46" s="8" t="s">
        <v>555</v>
      </c>
      <c r="D46" s="14" t="s">
        <v>27</v>
      </c>
    </row>
    <row r="47" spans="1:4" x14ac:dyDescent="0.25">
      <c r="A47" s="30" t="s">
        <v>1221</v>
      </c>
      <c r="B47" s="23" t="s">
        <v>937</v>
      </c>
      <c r="C47" s="8" t="s">
        <v>938</v>
      </c>
      <c r="D47" s="14" t="s">
        <v>27</v>
      </c>
    </row>
    <row r="48" spans="1:4" x14ac:dyDescent="0.25">
      <c r="A48" s="30" t="s">
        <v>1221</v>
      </c>
      <c r="B48" s="23" t="s">
        <v>934</v>
      </c>
      <c r="C48" s="8" t="s">
        <v>935</v>
      </c>
      <c r="D48" s="14" t="s">
        <v>27</v>
      </c>
    </row>
    <row r="49" spans="1:4" x14ac:dyDescent="0.25">
      <c r="A49" s="30" t="s">
        <v>1221</v>
      </c>
      <c r="B49" s="23" t="s">
        <v>952</v>
      </c>
      <c r="C49" s="8" t="s">
        <v>675</v>
      </c>
      <c r="D49" s="14" t="s">
        <v>27</v>
      </c>
    </row>
    <row r="50" spans="1:4" x14ac:dyDescent="0.25">
      <c r="A50" s="30" t="s">
        <v>1221</v>
      </c>
      <c r="B50" s="23" t="s">
        <v>713</v>
      </c>
      <c r="C50" s="8" t="s">
        <v>243</v>
      </c>
      <c r="D50" s="14" t="s">
        <v>27</v>
      </c>
    </row>
    <row r="51" spans="1:4" x14ac:dyDescent="0.25">
      <c r="A51" s="30" t="s">
        <v>1221</v>
      </c>
      <c r="B51" s="23" t="s">
        <v>940</v>
      </c>
      <c r="C51" s="8" t="s">
        <v>673</v>
      </c>
      <c r="D51" s="14" t="s">
        <v>27</v>
      </c>
    </row>
    <row r="52" spans="1:4" x14ac:dyDescent="0.25">
      <c r="A52" s="30" t="s">
        <v>1221</v>
      </c>
      <c r="B52" s="23" t="s">
        <v>980</v>
      </c>
      <c r="C52" s="8" t="s">
        <v>981</v>
      </c>
      <c r="D52" s="14" t="s">
        <v>54</v>
      </c>
    </row>
    <row r="53" spans="1:4" x14ac:dyDescent="0.25">
      <c r="A53" s="30" t="s">
        <v>1221</v>
      </c>
      <c r="B53" s="23" t="s">
        <v>986</v>
      </c>
      <c r="C53" s="8" t="s">
        <v>987</v>
      </c>
      <c r="D53" s="14" t="s">
        <v>54</v>
      </c>
    </row>
    <row r="54" spans="1:4" x14ac:dyDescent="0.25">
      <c r="A54" s="30" t="s">
        <v>1221</v>
      </c>
      <c r="B54" s="23" t="s">
        <v>983</v>
      </c>
      <c r="C54" s="8" t="s">
        <v>967</v>
      </c>
      <c r="D54" s="14" t="s">
        <v>54</v>
      </c>
    </row>
    <row r="55" spans="1:4" x14ac:dyDescent="0.25">
      <c r="A55" s="30" t="s">
        <v>1221</v>
      </c>
      <c r="B55" s="23" t="s">
        <v>997</v>
      </c>
      <c r="C55" s="8" t="s">
        <v>998</v>
      </c>
      <c r="D55" s="14" t="s">
        <v>62</v>
      </c>
    </row>
    <row r="56" spans="1:4" x14ac:dyDescent="0.25">
      <c r="A56" s="30" t="s">
        <v>1221</v>
      </c>
      <c r="B56" s="23" t="s">
        <v>60</v>
      </c>
      <c r="C56" s="8" t="s">
        <v>999</v>
      </c>
      <c r="D56" s="14" t="s">
        <v>62</v>
      </c>
    </row>
    <row r="57" spans="1:4" x14ac:dyDescent="0.25">
      <c r="A57" s="30" t="s">
        <v>1221</v>
      </c>
      <c r="B57" s="23" t="s">
        <v>1008</v>
      </c>
      <c r="C57" s="8" t="s">
        <v>1009</v>
      </c>
      <c r="D57" s="14" t="s">
        <v>1010</v>
      </c>
    </row>
    <row r="58" spans="1:4" x14ac:dyDescent="0.25">
      <c r="A58" s="30" t="s">
        <v>1221</v>
      </c>
      <c r="B58" s="23" t="s">
        <v>1011</v>
      </c>
      <c r="C58" s="8" t="s">
        <v>1012</v>
      </c>
      <c r="D58" s="14" t="s">
        <v>1010</v>
      </c>
    </row>
    <row r="59" spans="1:4" x14ac:dyDescent="0.25">
      <c r="A59" s="30" t="s">
        <v>1221</v>
      </c>
      <c r="B59" s="23" t="s">
        <v>1013</v>
      </c>
      <c r="C59" s="8" t="s">
        <v>1014</v>
      </c>
      <c r="D59" s="14" t="s">
        <v>70</v>
      </c>
    </row>
    <row r="60" spans="1:4" x14ac:dyDescent="0.25">
      <c r="A60" s="30" t="s">
        <v>1221</v>
      </c>
      <c r="B60" s="23" t="s">
        <v>1023</v>
      </c>
      <c r="C60" s="8" t="s">
        <v>1024</v>
      </c>
      <c r="D60" s="14" t="s">
        <v>386</v>
      </c>
    </row>
    <row r="61" spans="1:4" x14ac:dyDescent="0.25">
      <c r="A61" s="30" t="s">
        <v>1221</v>
      </c>
      <c r="B61" s="23" t="s">
        <v>1021</v>
      </c>
      <c r="C61" s="8" t="s">
        <v>1022</v>
      </c>
      <c r="D61" s="14" t="s">
        <v>386</v>
      </c>
    </row>
    <row r="62" spans="1:4" x14ac:dyDescent="0.25">
      <c r="A62" s="30" t="s">
        <v>1221</v>
      </c>
      <c r="B62" s="23" t="s">
        <v>1026</v>
      </c>
      <c r="C62" s="8" t="s">
        <v>871</v>
      </c>
      <c r="D62" s="14" t="s">
        <v>434</v>
      </c>
    </row>
    <row r="63" spans="1:4" x14ac:dyDescent="0.25">
      <c r="A63" s="30" t="s">
        <v>1221</v>
      </c>
      <c r="B63" s="23" t="s">
        <v>1029</v>
      </c>
      <c r="C63" s="8" t="s">
        <v>1030</v>
      </c>
      <c r="D63" s="14" t="s">
        <v>1031</v>
      </c>
    </row>
    <row r="64" spans="1:4" x14ac:dyDescent="0.25">
      <c r="A64" s="30" t="s">
        <v>1221</v>
      </c>
      <c r="B64" s="23" t="s">
        <v>1038</v>
      </c>
      <c r="C64" s="8" t="s">
        <v>1039</v>
      </c>
      <c r="D64" s="14" t="s">
        <v>1040</v>
      </c>
    </row>
    <row r="65" spans="1:4" x14ac:dyDescent="0.25">
      <c r="A65" s="30" t="s">
        <v>1221</v>
      </c>
      <c r="B65" s="23" t="s">
        <v>282</v>
      </c>
      <c r="C65" s="8" t="s">
        <v>1042</v>
      </c>
      <c r="D65" s="14" t="s">
        <v>73</v>
      </c>
    </row>
    <row r="66" spans="1:4" x14ac:dyDescent="0.25">
      <c r="A66" s="30" t="s">
        <v>1221</v>
      </c>
      <c r="B66" s="23" t="s">
        <v>298</v>
      </c>
      <c r="C66" s="8" t="s">
        <v>566</v>
      </c>
      <c r="D66" s="14" t="s">
        <v>169</v>
      </c>
    </row>
    <row r="67" spans="1:4" x14ac:dyDescent="0.25">
      <c r="A67" s="30" t="s">
        <v>1221</v>
      </c>
      <c r="B67" s="23" t="s">
        <v>887</v>
      </c>
      <c r="C67" s="8" t="s">
        <v>1049</v>
      </c>
      <c r="D67" s="14" t="s">
        <v>169</v>
      </c>
    </row>
    <row r="68" spans="1:4" x14ac:dyDescent="0.25">
      <c r="A68" s="30" t="s">
        <v>1222</v>
      </c>
      <c r="B68" s="23" t="s">
        <v>893</v>
      </c>
      <c r="C68" s="8" t="s">
        <v>894</v>
      </c>
      <c r="D68" s="14" t="s">
        <v>469</v>
      </c>
    </row>
    <row r="69" spans="1:4" x14ac:dyDescent="0.25">
      <c r="A69" s="30" t="s">
        <v>1222</v>
      </c>
      <c r="B69" s="23" t="s">
        <v>897</v>
      </c>
      <c r="C69" s="8" t="s">
        <v>898</v>
      </c>
      <c r="D69" s="14" t="s">
        <v>10</v>
      </c>
    </row>
    <row r="70" spans="1:4" x14ac:dyDescent="0.25">
      <c r="A70" s="30" t="s">
        <v>1222</v>
      </c>
      <c r="B70" s="23" t="s">
        <v>901</v>
      </c>
      <c r="C70" s="8" t="s">
        <v>902</v>
      </c>
      <c r="D70" s="14" t="s">
        <v>10</v>
      </c>
    </row>
    <row r="71" spans="1:4" x14ac:dyDescent="0.25">
      <c r="A71" s="30" t="s">
        <v>1222</v>
      </c>
      <c r="B71" s="23" t="s">
        <v>903</v>
      </c>
      <c r="C71" s="8" t="s">
        <v>904</v>
      </c>
      <c r="D71" s="14" t="s">
        <v>905</v>
      </c>
    </row>
    <row r="72" spans="1:4" x14ac:dyDescent="0.25">
      <c r="A72" s="30" t="s">
        <v>1222</v>
      </c>
      <c r="B72" s="23" t="s">
        <v>908</v>
      </c>
      <c r="C72" s="8" t="s">
        <v>909</v>
      </c>
      <c r="D72" s="14" t="s">
        <v>181</v>
      </c>
    </row>
    <row r="73" spans="1:4" x14ac:dyDescent="0.25">
      <c r="A73" s="30" t="s">
        <v>1222</v>
      </c>
      <c r="B73" s="23" t="s">
        <v>957</v>
      </c>
      <c r="C73" s="8" t="s">
        <v>801</v>
      </c>
      <c r="D73" s="14" t="s">
        <v>27</v>
      </c>
    </row>
    <row r="74" spans="1:4" x14ac:dyDescent="0.25">
      <c r="A74" s="30" t="s">
        <v>1222</v>
      </c>
      <c r="B74" s="23" t="s">
        <v>704</v>
      </c>
      <c r="C74" s="8" t="s">
        <v>970</v>
      </c>
      <c r="D74" s="14" t="s">
        <v>27</v>
      </c>
    </row>
    <row r="75" spans="1:4" x14ac:dyDescent="0.25">
      <c r="A75" s="30" t="s">
        <v>1222</v>
      </c>
      <c r="B75" s="23" t="s">
        <v>962</v>
      </c>
      <c r="C75" s="8" t="s">
        <v>695</v>
      </c>
      <c r="D75" s="14" t="s">
        <v>27</v>
      </c>
    </row>
    <row r="76" spans="1:4" x14ac:dyDescent="0.25">
      <c r="A76" s="30" t="s">
        <v>1222</v>
      </c>
      <c r="B76" s="23" t="s">
        <v>931</v>
      </c>
      <c r="C76" s="8" t="s">
        <v>932</v>
      </c>
      <c r="D76" s="14" t="s">
        <v>27</v>
      </c>
    </row>
    <row r="77" spans="1:4" x14ac:dyDescent="0.25">
      <c r="A77" s="30" t="s">
        <v>1222</v>
      </c>
      <c r="B77" s="23" t="s">
        <v>245</v>
      </c>
      <c r="C77" s="8" t="s">
        <v>974</v>
      </c>
      <c r="D77" s="14" t="s">
        <v>27</v>
      </c>
    </row>
    <row r="78" spans="1:4" x14ac:dyDescent="0.25">
      <c r="A78" s="30" t="s">
        <v>1222</v>
      </c>
      <c r="B78" s="23" t="s">
        <v>520</v>
      </c>
      <c r="C78" s="8" t="s">
        <v>896</v>
      </c>
      <c r="D78" s="14" t="s">
        <v>27</v>
      </c>
    </row>
    <row r="79" spans="1:4" x14ac:dyDescent="0.25">
      <c r="A79" s="30" t="s">
        <v>1222</v>
      </c>
      <c r="B79" s="23" t="s">
        <v>936</v>
      </c>
      <c r="C79" s="8" t="s">
        <v>896</v>
      </c>
      <c r="D79" s="14" t="s">
        <v>27</v>
      </c>
    </row>
    <row r="80" spans="1:4" x14ac:dyDescent="0.25">
      <c r="A80" s="30" t="s">
        <v>1222</v>
      </c>
      <c r="B80" s="23" t="s">
        <v>944</v>
      </c>
      <c r="C80" s="8" t="s">
        <v>945</v>
      </c>
      <c r="D80" s="14" t="s">
        <v>27</v>
      </c>
    </row>
    <row r="81" spans="1:4" x14ac:dyDescent="0.25">
      <c r="A81" s="30" t="s">
        <v>1222</v>
      </c>
      <c r="B81" s="23" t="s">
        <v>797</v>
      </c>
      <c r="C81" s="8" t="s">
        <v>549</v>
      </c>
      <c r="D81" s="14" t="s">
        <v>27</v>
      </c>
    </row>
    <row r="82" spans="1:4" x14ac:dyDescent="0.25">
      <c r="A82" s="30" t="s">
        <v>1222</v>
      </c>
      <c r="B82" s="23" t="s">
        <v>955</v>
      </c>
      <c r="C82" s="8" t="s">
        <v>956</v>
      </c>
      <c r="D82" s="14" t="s">
        <v>27</v>
      </c>
    </row>
    <row r="83" spans="1:4" x14ac:dyDescent="0.25">
      <c r="A83" s="30" t="s">
        <v>1222</v>
      </c>
      <c r="B83" s="23" t="s">
        <v>183</v>
      </c>
      <c r="C83" s="8" t="s">
        <v>673</v>
      </c>
      <c r="D83" s="14" t="s">
        <v>27</v>
      </c>
    </row>
    <row r="84" spans="1:4" x14ac:dyDescent="0.25">
      <c r="A84" s="30" t="s">
        <v>1222</v>
      </c>
      <c r="B84" s="23" t="s">
        <v>933</v>
      </c>
      <c r="C84" s="8" t="s">
        <v>672</v>
      </c>
      <c r="D84" s="14" t="s">
        <v>27</v>
      </c>
    </row>
    <row r="85" spans="1:4" x14ac:dyDescent="0.25">
      <c r="A85" s="30" t="s">
        <v>1222</v>
      </c>
      <c r="B85" s="23" t="s">
        <v>960</v>
      </c>
      <c r="C85" s="8" t="s">
        <v>961</v>
      </c>
      <c r="D85" s="14" t="s">
        <v>27</v>
      </c>
    </row>
    <row r="86" spans="1:4" x14ac:dyDescent="0.25">
      <c r="A86" s="30" t="s">
        <v>1222</v>
      </c>
      <c r="B86" s="23" t="s">
        <v>578</v>
      </c>
      <c r="C86" s="8" t="s">
        <v>965</v>
      </c>
      <c r="D86" s="14" t="s">
        <v>27</v>
      </c>
    </row>
    <row r="87" spans="1:4" x14ac:dyDescent="0.25">
      <c r="A87" s="30" t="s">
        <v>1222</v>
      </c>
      <c r="B87" s="23" t="s">
        <v>975</v>
      </c>
      <c r="C87" s="8" t="s">
        <v>976</v>
      </c>
      <c r="D87" s="14" t="s">
        <v>134</v>
      </c>
    </row>
    <row r="88" spans="1:4" x14ac:dyDescent="0.25">
      <c r="A88" s="30" t="s">
        <v>1222</v>
      </c>
      <c r="B88" s="23" t="s">
        <v>977</v>
      </c>
      <c r="C88" s="8" t="s">
        <v>978</v>
      </c>
      <c r="D88" s="14" t="s">
        <v>979</v>
      </c>
    </row>
    <row r="89" spans="1:4" x14ac:dyDescent="0.25">
      <c r="A89" s="30" t="s">
        <v>1222</v>
      </c>
      <c r="B89" s="23" t="s">
        <v>447</v>
      </c>
      <c r="C89" s="8" t="s">
        <v>982</v>
      </c>
      <c r="D89" s="14" t="s">
        <v>54</v>
      </c>
    </row>
    <row r="90" spans="1:4" x14ac:dyDescent="0.25">
      <c r="A90" s="30" t="s">
        <v>1222</v>
      </c>
      <c r="B90" s="23" t="s">
        <v>988</v>
      </c>
      <c r="C90" s="8" t="s">
        <v>673</v>
      </c>
      <c r="D90" s="14" t="s">
        <v>59</v>
      </c>
    </row>
    <row r="91" spans="1:4" x14ac:dyDescent="0.25">
      <c r="A91" s="30" t="s">
        <v>1222</v>
      </c>
      <c r="B91" s="23" t="s">
        <v>802</v>
      </c>
      <c r="C91" s="8" t="s">
        <v>585</v>
      </c>
      <c r="D91" s="14" t="s">
        <v>450</v>
      </c>
    </row>
    <row r="92" spans="1:4" x14ac:dyDescent="0.25">
      <c r="A92" s="30" t="s">
        <v>1222</v>
      </c>
      <c r="B92" s="23" t="s">
        <v>967</v>
      </c>
      <c r="C92" s="8" t="s">
        <v>672</v>
      </c>
      <c r="D92" s="8" t="s">
        <v>27</v>
      </c>
    </row>
    <row r="93" spans="1:4" x14ac:dyDescent="0.25">
      <c r="A93" s="30" t="s">
        <v>1222</v>
      </c>
      <c r="B93" s="23" t="s">
        <v>1000</v>
      </c>
      <c r="C93" s="8" t="s">
        <v>606</v>
      </c>
      <c r="D93" s="14" t="s">
        <v>1001</v>
      </c>
    </row>
    <row r="94" spans="1:4" x14ac:dyDescent="0.25">
      <c r="A94" s="30" t="s">
        <v>1222</v>
      </c>
      <c r="B94" s="23" t="s">
        <v>273</v>
      </c>
      <c r="C94" s="8" t="s">
        <v>1015</v>
      </c>
      <c r="D94" s="14" t="s">
        <v>724</v>
      </c>
    </row>
    <row r="95" spans="1:4" x14ac:dyDescent="0.25">
      <c r="A95" s="30" t="s">
        <v>1222</v>
      </c>
      <c r="B95" s="23" t="s">
        <v>1016</v>
      </c>
      <c r="C95" s="8" t="s">
        <v>726</v>
      </c>
      <c r="D95" s="14" t="s">
        <v>386</v>
      </c>
    </row>
    <row r="96" spans="1:4" x14ac:dyDescent="0.25">
      <c r="A96" s="30" t="s">
        <v>1222</v>
      </c>
      <c r="B96" s="23" t="s">
        <v>1027</v>
      </c>
      <c r="C96" s="8" t="s">
        <v>18</v>
      </c>
      <c r="D96" s="14" t="s">
        <v>1028</v>
      </c>
    </row>
    <row r="97" spans="1:4" x14ac:dyDescent="0.25">
      <c r="A97" s="30" t="s">
        <v>1222</v>
      </c>
      <c r="B97" s="23" t="s">
        <v>1032</v>
      </c>
      <c r="C97" s="8" t="s">
        <v>1033</v>
      </c>
      <c r="D97" s="14" t="s">
        <v>505</v>
      </c>
    </row>
    <row r="98" spans="1:4" x14ac:dyDescent="0.25">
      <c r="A98" s="30" t="s">
        <v>1222</v>
      </c>
      <c r="B98" s="23" t="s">
        <v>1036</v>
      </c>
      <c r="C98" s="8" t="s">
        <v>1037</v>
      </c>
      <c r="D98" s="14" t="s">
        <v>400</v>
      </c>
    </row>
    <row r="99" spans="1:4" ht="15.75" thickBot="1" x14ac:dyDescent="0.3">
      <c r="A99" s="30" t="s">
        <v>1222</v>
      </c>
      <c r="B99" s="22" t="s">
        <v>1050</v>
      </c>
      <c r="C99" s="15" t="s">
        <v>1051</v>
      </c>
      <c r="D99" s="16" t="s">
        <v>169</v>
      </c>
    </row>
    <row r="100" spans="1:4" x14ac:dyDescent="0.25">
      <c r="A100" s="18" t="s">
        <v>1223</v>
      </c>
      <c r="B100" s="24" t="s">
        <v>1047</v>
      </c>
      <c r="C100" s="13" t="s">
        <v>1048</v>
      </c>
      <c r="D100" s="17" t="s">
        <v>73</v>
      </c>
    </row>
    <row r="101" spans="1:4" x14ac:dyDescent="0.25">
      <c r="A101" s="19" t="s">
        <v>1223</v>
      </c>
      <c r="B101" s="23" t="s">
        <v>924</v>
      </c>
      <c r="C101" s="8" t="s">
        <v>441</v>
      </c>
      <c r="D101" s="14" t="s">
        <v>13</v>
      </c>
    </row>
    <row r="102" spans="1:4" x14ac:dyDescent="0.25">
      <c r="A102" s="19" t="s">
        <v>1223</v>
      </c>
      <c r="B102" s="23" t="s">
        <v>925</v>
      </c>
      <c r="C102" s="8" t="s">
        <v>926</v>
      </c>
      <c r="D102" s="14" t="s">
        <v>13</v>
      </c>
    </row>
    <row r="103" spans="1:4" x14ac:dyDescent="0.25">
      <c r="A103" s="19" t="s">
        <v>1223</v>
      </c>
      <c r="B103" s="23" t="s">
        <v>927</v>
      </c>
      <c r="C103" s="8" t="s">
        <v>928</v>
      </c>
      <c r="D103" s="14" t="s">
        <v>13</v>
      </c>
    </row>
    <row r="104" spans="1:4" x14ac:dyDescent="0.25">
      <c r="A104" s="19" t="s">
        <v>1223</v>
      </c>
      <c r="B104" s="23" t="s">
        <v>929</v>
      </c>
      <c r="C104" s="8" t="s">
        <v>540</v>
      </c>
      <c r="D104" s="14" t="s">
        <v>13</v>
      </c>
    </row>
    <row r="105" spans="1:4" x14ac:dyDescent="0.25">
      <c r="A105" s="19" t="s">
        <v>1223</v>
      </c>
      <c r="B105" s="23" t="s">
        <v>757</v>
      </c>
      <c r="C105" s="8" t="s">
        <v>542</v>
      </c>
      <c r="D105" s="14" t="s">
        <v>13</v>
      </c>
    </row>
    <row r="106" spans="1:4" x14ac:dyDescent="0.25">
      <c r="A106" s="19" t="s">
        <v>1223</v>
      </c>
      <c r="B106" s="23" t="s">
        <v>185</v>
      </c>
      <c r="C106" s="8" t="s">
        <v>1025</v>
      </c>
      <c r="D106" s="14" t="s">
        <v>386</v>
      </c>
    </row>
    <row r="107" spans="1:4" x14ac:dyDescent="0.25">
      <c r="A107" s="19" t="s">
        <v>1223</v>
      </c>
      <c r="B107" s="23" t="s">
        <v>532</v>
      </c>
      <c r="C107" s="8" t="s">
        <v>727</v>
      </c>
      <c r="D107" s="14" t="s">
        <v>386</v>
      </c>
    </row>
    <row r="108" spans="1:4" x14ac:dyDescent="0.25">
      <c r="A108" s="19" t="s">
        <v>1223</v>
      </c>
      <c r="B108" s="23" t="s">
        <v>236</v>
      </c>
      <c r="C108" s="8" t="s">
        <v>555</v>
      </c>
      <c r="D108" s="14" t="s">
        <v>27</v>
      </c>
    </row>
    <row r="109" spans="1:4" x14ac:dyDescent="0.25">
      <c r="A109" s="19" t="s">
        <v>1223</v>
      </c>
      <c r="B109" s="23" t="s">
        <v>241</v>
      </c>
      <c r="C109" s="8" t="s">
        <v>912</v>
      </c>
      <c r="D109" s="14" t="s">
        <v>27</v>
      </c>
    </row>
    <row r="110" spans="1:4" x14ac:dyDescent="0.25">
      <c r="A110" s="19" t="s">
        <v>1223</v>
      </c>
      <c r="B110" s="23" t="s">
        <v>950</v>
      </c>
      <c r="C110" s="8" t="s">
        <v>597</v>
      </c>
      <c r="D110" s="14" t="s">
        <v>27</v>
      </c>
    </row>
    <row r="111" spans="1:4" x14ac:dyDescent="0.25">
      <c r="A111" s="19" t="s">
        <v>1223</v>
      </c>
      <c r="B111" s="23" t="s">
        <v>963</v>
      </c>
      <c r="C111" s="8" t="s">
        <v>964</v>
      </c>
      <c r="D111" s="14" t="s">
        <v>27</v>
      </c>
    </row>
    <row r="112" spans="1:4" x14ac:dyDescent="0.25">
      <c r="A112" s="19" t="s">
        <v>1223</v>
      </c>
      <c r="B112" s="23" t="s">
        <v>973</v>
      </c>
      <c r="C112" s="8" t="s">
        <v>1208</v>
      </c>
      <c r="D112" s="14" t="s">
        <v>27</v>
      </c>
    </row>
    <row r="113" spans="1:4" x14ac:dyDescent="0.25">
      <c r="A113" s="19" t="s">
        <v>1223</v>
      </c>
      <c r="B113" s="23" t="s">
        <v>185</v>
      </c>
      <c r="C113" s="8" t="s">
        <v>1217</v>
      </c>
      <c r="D113" s="14" t="s">
        <v>27</v>
      </c>
    </row>
    <row r="114" spans="1:4" x14ac:dyDescent="0.25">
      <c r="A114" s="19" t="s">
        <v>1223</v>
      </c>
      <c r="B114" s="23" t="s">
        <v>953</v>
      </c>
      <c r="C114" s="8" t="s">
        <v>954</v>
      </c>
      <c r="D114" s="14" t="s">
        <v>27</v>
      </c>
    </row>
    <row r="115" spans="1:4" x14ac:dyDescent="0.25">
      <c r="A115" s="19" t="s">
        <v>1223</v>
      </c>
      <c r="B115" s="23" t="s">
        <v>620</v>
      </c>
      <c r="C115" s="8" t="s">
        <v>801</v>
      </c>
      <c r="D115" s="14" t="s">
        <v>27</v>
      </c>
    </row>
    <row r="116" spans="1:4" x14ac:dyDescent="0.25">
      <c r="A116" s="19" t="s">
        <v>1223</v>
      </c>
      <c r="B116" s="23" t="s">
        <v>966</v>
      </c>
      <c r="C116" s="8" t="s">
        <v>660</v>
      </c>
      <c r="D116" s="14" t="s">
        <v>27</v>
      </c>
    </row>
    <row r="117" spans="1:4" x14ac:dyDescent="0.25">
      <c r="A117" s="19" t="s">
        <v>1223</v>
      </c>
      <c r="B117" s="23" t="s">
        <v>941</v>
      </c>
      <c r="C117" s="8" t="s">
        <v>942</v>
      </c>
      <c r="D117" s="14" t="s">
        <v>27</v>
      </c>
    </row>
    <row r="118" spans="1:4" x14ac:dyDescent="0.25">
      <c r="A118" s="19" t="s">
        <v>1223</v>
      </c>
      <c r="B118" s="23" t="s">
        <v>472</v>
      </c>
      <c r="C118" s="8" t="s">
        <v>586</v>
      </c>
      <c r="D118" s="14" t="s">
        <v>27</v>
      </c>
    </row>
    <row r="119" spans="1:4" x14ac:dyDescent="0.25">
      <c r="A119" s="19" t="s">
        <v>1223</v>
      </c>
      <c r="B119" s="23" t="s">
        <v>951</v>
      </c>
      <c r="C119" s="8" t="s">
        <v>577</v>
      </c>
      <c r="D119" s="14" t="s">
        <v>27</v>
      </c>
    </row>
    <row r="120" spans="1:4" x14ac:dyDescent="0.25">
      <c r="A120" s="19" t="s">
        <v>1223</v>
      </c>
      <c r="B120" s="23" t="s">
        <v>972</v>
      </c>
      <c r="C120" s="8" t="s">
        <v>405</v>
      </c>
      <c r="D120" s="14" t="s">
        <v>27</v>
      </c>
    </row>
    <row r="121" spans="1:4" ht="15.75" thickBot="1" x14ac:dyDescent="0.3">
      <c r="A121" s="21" t="s">
        <v>1223</v>
      </c>
      <c r="B121" s="22" t="s">
        <v>968</v>
      </c>
      <c r="C121" s="15" t="s">
        <v>969</v>
      </c>
      <c r="D121" s="16" t="s">
        <v>27</v>
      </c>
    </row>
  </sheetData>
  <conditionalFormatting sqref="D124:D1048576 D1:D121">
    <cfRule type="containsText" dxfId="53" priority="63" operator="containsText" text="AUS">
      <formula>NOT(ISERROR(SEARCH("AUS",D1)))</formula>
    </cfRule>
    <cfRule type="containsText" dxfId="52" priority="64" operator="containsText" text="FRA">
      <formula>NOT(ISERROR(SEARCH("FRA",D1)))</formula>
    </cfRule>
    <cfRule type="containsText" dxfId="51" priority="65" operator="containsText" text="KOR">
      <formula>NOT(ISERROR(SEARCH("KOR",D1)))</formula>
    </cfRule>
    <cfRule type="containsText" dxfId="50" priority="66" operator="containsText" text="BOT">
      <formula>NOT(ISERROR(SEARCH("BOT",D1)))</formula>
    </cfRule>
    <cfRule type="containsText" dxfId="49" priority="67" operator="containsText" text="SUI">
      <formula>NOT(ISERROR(SEARCH("SUI",D1)))</formula>
    </cfRule>
    <cfRule type="containsText" dxfId="48" priority="68" operator="containsText" text="CAN">
      <formula>NOT(ISERROR(SEARCH("CAN",D1)))</formula>
    </cfRule>
    <cfRule type="containsText" dxfId="47" priority="69" operator="containsText" text="ESP">
      <formula>NOT(ISERROR(SEARCH("ESP",D1)))</formula>
    </cfRule>
    <cfRule type="containsText" dxfId="46" priority="70" operator="containsText" text="HKG">
      <formula>NOT(ISERROR(SEARCH("HKG",D1)))</formula>
    </cfRule>
    <cfRule type="containsText" dxfId="45" priority="71" operator="containsText" text="NED">
      <formula>NOT(ISERROR(SEARCH("NED",D1)))</formula>
    </cfRule>
    <cfRule type="containsText" dxfId="44" priority="72" operator="containsText" text="SCO">
      <formula>NOT(ISERROR(SEARCH("SCO",D1)))</formula>
    </cfRule>
    <cfRule type="containsText" dxfId="43" priority="73" operator="containsText" text="JPN">
      <formula>NOT(ISERROR(SEARCH("JPN",D1)))</formula>
    </cfRule>
    <cfRule type="containsText" dxfId="42" priority="74" operator="containsText" text="GBR">
      <formula>NOT(ISERROR(SEARCH("GBR",D1)))</formula>
    </cfRule>
    <cfRule type="containsText" dxfId="41" priority="75" operator="containsText" text="EGY">
      <formula>NOT(ISERROR(SEARCH("EGY",D1)))</formula>
    </cfRule>
    <cfRule type="containsText" dxfId="40" priority="76" operator="containsText" text="CZE">
      <formula>NOT(ISERROR(SEARCH("CZE",D1)))</formula>
    </cfRule>
    <cfRule type="containsText" dxfId="39" priority="77" operator="containsText" text="IND">
      <formula>NOT(ISERROR(SEARCH("IND",D1)))</formula>
    </cfRule>
    <cfRule type="containsText" dxfId="38" priority="78" operator="containsText" text="MAS">
      <formula>NOT(ISERROR(SEARCH("MAS",D1)))</formula>
    </cfRule>
    <cfRule type="containsText" dxfId="37" priority="79" operator="containsText" text="WAL">
      <formula>NOT(ISERROR(SEARCH("WAL",D1)))</formula>
    </cfRule>
    <cfRule type="containsText" dxfId="36" priority="80" operator="containsText" text="USA">
      <formula>NOT(ISERROR(SEARCH("USA",D1)))</formula>
    </cfRule>
    <cfRule type="containsText" dxfId="35" priority="81" operator="containsText" text="ENG">
      <formula>NOT(ISERROR(SEARCH("ENG",D1)))</formula>
    </cfRule>
  </conditionalFormatting>
  <conditionalFormatting sqref="D124:D1048576 D1:D121">
    <cfRule type="containsText" dxfId="34" priority="55" operator="containsText" text="SWE">
      <formula>NOT(ISERROR(SEARCH("SWE",D1)))</formula>
    </cfRule>
    <cfRule type="containsText" dxfId="33" priority="56" operator="containsText" text="IRL">
      <formula>NOT(ISERROR(SEARCH("IRL",D1)))</formula>
    </cfRule>
    <cfRule type="containsText" dxfId="32" priority="57" operator="containsText" text="CRO">
      <formula>NOT(ISERROR(SEARCH("CRO",D1)))</formula>
    </cfRule>
    <cfRule type="containsText" dxfId="31" priority="58" operator="containsText" text="BEL">
      <formula>NOT(ISERROR(SEARCH("BEL",D1)))</formula>
    </cfRule>
    <cfRule type="containsText" dxfId="30" priority="59" operator="containsText" text="ARG">
      <formula>NOT(ISERROR(SEARCH("ARG",D1)))</formula>
    </cfRule>
    <cfRule type="containsText" dxfId="29" priority="60" operator="containsText" text="COL">
      <formula>NOT(ISERROR(SEARCH("COL",D1)))</formula>
    </cfRule>
    <cfRule type="containsText" dxfId="28" priority="61" operator="containsText" text="PAK">
      <formula>NOT(ISERROR(SEARCH("PAK",D1)))</formula>
    </cfRule>
    <cfRule type="containsText" dxfId="27" priority="62" operator="containsText" text="POL">
      <formula>NOT(ISERROR(SEARCH("POL",D1)))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7F542F6C0C449AAFB19658F3E764D" ma:contentTypeVersion="6" ma:contentTypeDescription="Create a new document." ma:contentTypeScope="" ma:versionID="67f5f584c5f84a08e8e2342c41915a4b">
  <xsd:schema xmlns:xsd="http://www.w3.org/2001/XMLSchema" xmlns:xs="http://www.w3.org/2001/XMLSchema" xmlns:p="http://schemas.microsoft.com/office/2006/metadata/properties" xmlns:ns2="467b466a-bc7c-4da3-ac51-2da03ed64b54" xmlns:ns3="09c5e39b-2c7a-497c-9aaf-27445ff28609" targetNamespace="http://schemas.microsoft.com/office/2006/metadata/properties" ma:root="true" ma:fieldsID="5cd4a58b1a259b7df14be8c54a1f4281" ns2:_="" ns3:_="">
    <xsd:import namespace="467b466a-bc7c-4da3-ac51-2da03ed64b54"/>
    <xsd:import namespace="09c5e39b-2c7a-497c-9aaf-27445ff286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b466a-bc7c-4da3-ac51-2da03ed64b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5e39b-2c7a-497c-9aaf-27445ff286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51FECF-3843-45D8-BDDD-267398079A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2CF0B-8841-46B5-AAB3-8E7948DFC566}">
  <ds:schemaRefs>
    <ds:schemaRef ds:uri="http://purl.org/dc/elements/1.1/"/>
    <ds:schemaRef ds:uri="http://schemas.microsoft.com/office/2006/metadata/properties"/>
    <ds:schemaRef ds:uri="09c5e39b-2c7a-497c-9aaf-27445ff28609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67b466a-bc7c-4da3-ac51-2da03ed64b5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5D413E3-9C54-4DD4-A80E-D5BD3A9062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b466a-bc7c-4da3-ac51-2da03ed64b54"/>
    <ds:schemaRef ds:uri="09c5e39b-2c7a-497c-9aaf-27445ff28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GU11</vt:lpstr>
      <vt:lpstr>GU13</vt:lpstr>
      <vt:lpstr>GU15</vt:lpstr>
      <vt:lpstr>GU17</vt:lpstr>
      <vt:lpstr>GU19</vt:lpstr>
      <vt:lpstr>BU11</vt:lpstr>
      <vt:lpstr>BU13</vt:lpstr>
      <vt:lpstr>BU15</vt:lpstr>
      <vt:lpstr>BU17</vt:lpstr>
      <vt:lpstr>BU19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Taylor</dc:creator>
  <cp:keywords/>
  <dc:description/>
  <cp:lastModifiedBy>Donna Helmer</cp:lastModifiedBy>
  <cp:revision/>
  <dcterms:created xsi:type="dcterms:W3CDTF">2018-11-16T13:05:31Z</dcterms:created>
  <dcterms:modified xsi:type="dcterms:W3CDTF">2018-12-12T15:34:33Z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0x010100EDF7F542F6C0C449AAFB19658F3E764D</vt:lpwstr>
  </property>
</Properties>
</file>